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4.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drawings/drawing5.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mc:AlternateContent xmlns:mc="http://schemas.openxmlformats.org/markup-compatibility/2006">
    <mc:Choice Requires="x15">
      <x15ac:absPath xmlns:x15ac="http://schemas.microsoft.com/office/spreadsheetml/2010/11/ac" url="C:\Users\yamamoto-shi\Desktop\D\安全課\安全書類\"/>
    </mc:Choice>
  </mc:AlternateContent>
  <xr:revisionPtr revIDLastSave="0" documentId="13_ncr:1_{77575CD6-D223-4080-BD5F-174B6DD1BA82}" xr6:coauthVersionLast="45" xr6:coauthVersionMax="45" xr10:uidLastSave="{00000000-0000-0000-0000-000000000000}"/>
  <bookViews>
    <workbookView xWindow="-120" yWindow="-120" windowWidth="20730" windowHeight="11160" tabRatio="921" firstSheet="21" xr2:uid="{00000000-000D-0000-FFFF-FFFF00000000}"/>
  </bookViews>
  <sheets>
    <sheet name="目次" sheetId="21" r:id="rId1"/>
    <sheet name="基本事項入力" sheetId="10" r:id="rId2"/>
    <sheet name="表紙" sheetId="42" r:id="rId3"/>
    <sheet name="施工体制台帳" sheetId="26" r:id="rId4"/>
    <sheet name="再下請負通知書(1次会社⇒2次会社)" sheetId="11" r:id="rId5"/>
    <sheet name="再下請負通知書(2次会社⇒3次会社)" sheetId="62" r:id="rId6"/>
    <sheet name="再下請負通知書(3次会社⇒)" sheetId="63" r:id="rId7"/>
    <sheet name="施工体制台帳作成通知" sheetId="27" r:id="rId8"/>
    <sheet name="送り出し教育 (協力業者各位)" sheetId="46" r:id="rId9"/>
    <sheet name="送り出し教育フロー" sheetId="45" r:id="rId10"/>
    <sheet name="送り出し教育　実施事項(参考) " sheetId="47" r:id="rId11"/>
    <sheet name="送り出し教育、新規入場者教育報告書 " sheetId="59" r:id="rId12"/>
    <sheet name="第5号作業員名簿A3" sheetId="34" r:id="rId13"/>
    <sheet name="下請負業者編成表" sheetId="3" r:id="rId14"/>
    <sheet name="持込み機械等使用届" sheetId="5" r:id="rId15"/>
    <sheet name="持込工具等使用届" sheetId="6" r:id="rId16"/>
    <sheet name="車両届" sheetId="38" r:id="rId17"/>
    <sheet name="危険物持込使用届" sheetId="8" r:id="rId18"/>
    <sheet name="火気使用願" sheetId="9" r:id="rId19"/>
    <sheet name="高齢者、高血圧･低血圧者就労報告" sheetId="50" r:id="rId20"/>
    <sheet name="年少者就労届出" sheetId="51" r:id="rId21"/>
    <sheet name="年少者就労　別表" sheetId="52" r:id="rId22"/>
    <sheet name="外国人就労者等の就労可否確認ﾌﾛｰﾁｬｰﾄ" sheetId="53" r:id="rId23"/>
    <sheet name="技能実習　建設業業種" sheetId="64" r:id="rId24"/>
    <sheet name="2020.11_申請書" sheetId="65" r:id="rId25"/>
    <sheet name="記載例" sheetId="66" r:id="rId26"/>
    <sheet name="2020.11_ 申請書" sheetId="67" r:id="rId27"/>
    <sheet name="記載例 (2)" sheetId="68" r:id="rId28"/>
    <sheet name="2020.11 申請書" sheetId="69" r:id="rId29"/>
    <sheet name="記載例 (3)" sheetId="70" r:id="rId30"/>
    <sheet name="遵守事項" sheetId="24" r:id="rId31"/>
    <sheet name="心得" sheetId="40" r:id="rId32"/>
    <sheet name="作業主任者の一般職務" sheetId="39" r:id="rId33"/>
    <sheet name="持込受理ｼｰﾙ" sheetId="36" r:id="rId34"/>
    <sheet name="持込み受理ｼｰﾙ" sheetId="37" r:id="rId35"/>
    <sheet name="実務経験証明書イ又はハ用 (2)" sheetId="49" r:id="rId36"/>
    <sheet name="実務経験証明書ロ用" sheetId="41" r:id="rId37"/>
  </sheets>
  <externalReferences>
    <externalReference r:id="rId38"/>
  </externalReferences>
  <definedNames>
    <definedName name="\a" localSheetId="5">#REF!</definedName>
    <definedName name="\a" localSheetId="6">#REF!</definedName>
    <definedName name="\a">#REF!</definedName>
    <definedName name="\b" localSheetId="5">#REF!</definedName>
    <definedName name="\b" localSheetId="6">#REF!</definedName>
    <definedName name="\b">#REF!</definedName>
    <definedName name="\c" localSheetId="5">#REF!</definedName>
    <definedName name="\c" localSheetId="6">#REF!</definedName>
    <definedName name="\c">#REF!</definedName>
    <definedName name="\f" localSheetId="5">#REF!</definedName>
    <definedName name="\f" localSheetId="6">#REF!</definedName>
    <definedName name="\f">#REF!</definedName>
    <definedName name="\h" localSheetId="5">#REF!</definedName>
    <definedName name="\h" localSheetId="6">#REF!</definedName>
    <definedName name="\h">#REF!</definedName>
    <definedName name="\m" localSheetId="5">#REF!</definedName>
    <definedName name="\m" localSheetId="6">#REF!</definedName>
    <definedName name="\m">#REF!</definedName>
    <definedName name="\n" localSheetId="5">#REF!</definedName>
    <definedName name="\n" localSheetId="6">#REF!</definedName>
    <definedName name="\n">#REF!</definedName>
    <definedName name="\p" localSheetId="5">#REF!</definedName>
    <definedName name="\p" localSheetId="6">#REF!</definedName>
    <definedName name="\p">#REF!</definedName>
    <definedName name="\q" localSheetId="5">#REF!</definedName>
    <definedName name="\q" localSheetId="6">#REF!</definedName>
    <definedName name="\q">#REF!</definedName>
    <definedName name="\r" localSheetId="5">#REF!</definedName>
    <definedName name="\r" localSheetId="6">#REF!</definedName>
    <definedName name="\r">#REF!</definedName>
    <definedName name="\w" localSheetId="5">#REF!</definedName>
    <definedName name="\w" localSheetId="6">#REF!</definedName>
    <definedName name="\w">#REF!</definedName>
    <definedName name="\x" localSheetId="5">#REF!</definedName>
    <definedName name="\x" localSheetId="6">#REF!</definedName>
    <definedName name="\x">#REF!</definedName>
    <definedName name="ＮＴＴ" localSheetId="5">#REF!</definedName>
    <definedName name="ＮＴＴ" localSheetId="6">#REF!</definedName>
    <definedName name="ＮＴＴ">#REF!</definedName>
    <definedName name="_xlnm.Print_Area" localSheetId="26">'2020.11_ 申請書'!$A$1:$J$46</definedName>
    <definedName name="_xlnm.Print_Area" localSheetId="13">下請負業者編成表!$A$1:$AO$95</definedName>
    <definedName name="_xlnm.Print_Area" localSheetId="22">外国人就労者等の就労可否確認ﾌﾛｰﾁｬｰﾄ!$A$1:$S$45</definedName>
    <definedName name="_xlnm.Print_Area" localSheetId="1">基本事項入力!$B$1:$J$43</definedName>
    <definedName name="_xlnm.Print_Area" localSheetId="19">'高齢者、高血圧･低血圧者就労報告'!$A$1:$M$35</definedName>
    <definedName name="_xlnm.Print_Area" localSheetId="4">'再下請負通知書(1次会社⇒2次会社)'!$A$1:$BZ$81</definedName>
    <definedName name="_xlnm.Print_Area" localSheetId="5">'再下請負通知書(2次会社⇒3次会社)'!$A$1:$BZ$81</definedName>
    <definedName name="_xlnm.Print_Area" localSheetId="6">'再下請負通知書(3次会社⇒)'!$A$1:$BZ$81</definedName>
    <definedName name="_xlnm.Print_Area" localSheetId="3">施工体制台帳!$A$1:$CA$77</definedName>
    <definedName name="_xlnm.Print_Area" localSheetId="10">'送り出し教育　実施事項(参考) '!$A$1:$AH$38</definedName>
    <definedName name="_xlnm.Print_Area" localSheetId="11">'送り出し教育、新規入場者教育報告書 '!$A$1:$K$59</definedName>
    <definedName name="_xlnm.Print_Area" localSheetId="21">'年少者就労　別表'!$B$1:$AM$59</definedName>
    <definedName name="_xlnm.Print_Area" localSheetId="20">年少者就労届出!$A$1:$U$33</definedName>
    <definedName name="ガス" localSheetId="5">#REF!</definedName>
    <definedName name="ガス" localSheetId="6">#REF!</definedName>
    <definedName name="ガス">#REF!</definedName>
    <definedName name="テキスト" localSheetId="5">#REF!</definedName>
    <definedName name="テキスト" localSheetId="6">#REF!</definedName>
    <definedName name="テキスト">#REF!</definedName>
    <definedName name="ファイル" localSheetId="5">#REF!</definedName>
    <definedName name="ファイル" localSheetId="6">#REF!</definedName>
    <definedName name="ファイル">#REF!</definedName>
    <definedName name="マクロ" localSheetId="5">#REF!</definedName>
    <definedName name="マクロ" localSheetId="6">#REF!</definedName>
    <definedName name="マクロ">#REF!</definedName>
    <definedName name="印刷範囲1" localSheetId="5">#REF!</definedName>
    <definedName name="印刷範囲1" localSheetId="6">#REF!</definedName>
    <definedName name="印刷範囲1">#REF!</definedName>
    <definedName name="印刷範囲2" localSheetId="5">#REF!</definedName>
    <definedName name="印刷範囲2" localSheetId="6">#REF!</definedName>
    <definedName name="印刷範囲2">#REF!</definedName>
    <definedName name="罫線" localSheetId="5">#REF!</definedName>
    <definedName name="罫線" localSheetId="6">#REF!</definedName>
    <definedName name="罫線">#REF!</definedName>
    <definedName name="警察署" localSheetId="5">#REF!</definedName>
    <definedName name="警察署" localSheetId="6">#REF!</definedName>
    <definedName name="警察署">#REF!</definedName>
    <definedName name="建設省" localSheetId="5">#REF!</definedName>
    <definedName name="建設省" localSheetId="6">#REF!</definedName>
    <definedName name="建設省">#REF!</definedName>
    <definedName name="県市町村機関" localSheetId="5">#REF!</definedName>
    <definedName name="県市町村機関" localSheetId="6">#REF!</definedName>
    <definedName name="県市町村機関">#REF!</definedName>
    <definedName name="持込みｼｰﾙ">目次!$C$33</definedName>
    <definedName name="出張所" localSheetId="5">#REF!</definedName>
    <definedName name="出張所" localSheetId="6">#REF!</definedName>
    <definedName name="出張所">#REF!</definedName>
    <definedName name="消防署" localSheetId="5">#REF!</definedName>
    <definedName name="消防署" localSheetId="6">#REF!</definedName>
    <definedName name="消防署">#REF!</definedName>
    <definedName name="水道" localSheetId="5">#REF!</definedName>
    <definedName name="水道" localSheetId="6">#REF!</definedName>
    <definedName name="水道">#REF!</definedName>
    <definedName name="数値" localSheetId="5">#REF!</definedName>
    <definedName name="数値" localSheetId="6">#REF!</definedName>
    <definedName name="数値">#REF!</definedName>
    <definedName name="鉄道" localSheetId="5">#REF!</definedName>
    <definedName name="鉄道" localSheetId="6">#REF!</definedName>
    <definedName name="鉄道">#REF!</definedName>
    <definedName name="電気" localSheetId="5">#REF!</definedName>
    <definedName name="電気" localSheetId="6">#REF!</definedName>
    <definedName name="電気">#REF!</definedName>
    <definedName name="土工" localSheetId="5">'[1]10.交通管理'!#REF!</definedName>
    <definedName name="土工" localSheetId="6">'[1]10.交通管理'!#REF!</definedName>
    <definedName name="土工" localSheetId="11">'[1]10.交通管理'!#REF!</definedName>
    <definedName name="土工">'[1]10.交通管理'!#REF!</definedName>
    <definedName name="表示" localSheetId="5">#REF!</definedName>
    <definedName name="表示" localSheetId="6">#REF!</definedName>
    <definedName name="表示">#REF!</definedName>
    <definedName name="普通作業員" localSheetId="5">'[1]10.交通管理'!#REF!</definedName>
    <definedName name="普通作業員" localSheetId="6">'[1]10.交通管理'!#REF!</definedName>
    <definedName name="普通作業員" localSheetId="11">'[1]10.交通管理'!#REF!</definedName>
    <definedName name="普通作業員">'[1]10.交通管理'!#REF!</definedName>
    <definedName name="保護" localSheetId="5">#REF!</definedName>
    <definedName name="保護" localSheetId="6">#REF!</definedName>
    <definedName name="保護">#REF!</definedName>
    <definedName name="目次．作業所名" localSheetId="5">#REF!</definedName>
    <definedName name="目次．作業所名" localSheetId="6">#REF!</definedName>
    <definedName name="目次．作業所名">#REF!</definedName>
    <definedName name="列行" localSheetId="5">#REF!</definedName>
    <definedName name="列行" localSheetId="6">#REF!</definedName>
    <definedName name="列行">#REF!</definedName>
    <definedName name="労働基準監督署" localSheetId="5">#REF!</definedName>
    <definedName name="労働基準監督署" localSheetId="6">#REF!</definedName>
    <definedName name="労働基準監督署">#REF!</definedName>
  </definedNames>
  <calcPr calcId="181029"/>
</workbook>
</file>

<file path=xl/calcChain.xml><?xml version="1.0" encoding="utf-8"?>
<calcChain xmlns="http://schemas.openxmlformats.org/spreadsheetml/2006/main">
  <c r="D9" i="51" l="1"/>
  <c r="D6" i="50"/>
  <c r="AA12" i="9"/>
  <c r="M2" i="6"/>
  <c r="K14" i="6"/>
  <c r="V14" i="5"/>
  <c r="AI1" i="3"/>
  <c r="AC2" i="5"/>
  <c r="B38" i="27"/>
  <c r="B39" i="27"/>
  <c r="D36" i="27"/>
  <c r="D35" i="27"/>
  <c r="B35" i="27"/>
  <c r="B34" i="27"/>
  <c r="B33" i="27"/>
  <c r="AB62" i="63"/>
  <c r="AB59" i="63"/>
  <c r="AB55" i="63"/>
  <c r="AB52" i="63"/>
  <c r="AB48" i="63"/>
  <c r="AB45" i="63"/>
  <c r="H62" i="63"/>
  <c r="L59" i="63"/>
  <c r="H57" i="63"/>
  <c r="H55" i="63"/>
  <c r="H52" i="63"/>
  <c r="H50" i="63"/>
  <c r="H48" i="63"/>
  <c r="H45" i="63"/>
  <c r="AF43" i="63"/>
  <c r="AF42" i="63"/>
  <c r="Y43" i="63"/>
  <c r="Y42" i="63"/>
  <c r="S43" i="63"/>
  <c r="S42" i="63"/>
  <c r="I42" i="63"/>
  <c r="AI32" i="63"/>
  <c r="AF32" i="63"/>
  <c r="AC32" i="63"/>
  <c r="W31" i="63"/>
  <c r="E31" i="63"/>
  <c r="AI27" i="63"/>
  <c r="AF27" i="63"/>
  <c r="AA27" i="63"/>
  <c r="P28" i="63"/>
  <c r="P26" i="63"/>
  <c r="M28" i="63"/>
  <c r="M26" i="63"/>
  <c r="H28" i="63"/>
  <c r="H26" i="63"/>
  <c r="E25" i="63"/>
  <c r="E23" i="63"/>
  <c r="X20" i="63"/>
  <c r="X17" i="63"/>
  <c r="AA15" i="63"/>
  <c r="AA13" i="63"/>
  <c r="X11" i="63"/>
  <c r="Y10" i="63"/>
  <c r="F9" i="63"/>
  <c r="E7" i="63"/>
  <c r="AB62" i="62"/>
  <c r="AB59" i="62"/>
  <c r="AB55" i="62"/>
  <c r="AB55" i="11"/>
  <c r="E14" i="63"/>
  <c r="BS51" i="62"/>
  <c r="BS49" i="62"/>
  <c r="BL51" i="62"/>
  <c r="BL49" i="62"/>
  <c r="BF51" i="62"/>
  <c r="BF49" i="62"/>
  <c r="AV49" i="62"/>
  <c r="BO41" i="62"/>
  <c r="BO38" i="62"/>
  <c r="BO35" i="62"/>
  <c r="BO32" i="62"/>
  <c r="BO28" i="62"/>
  <c r="BO25" i="62"/>
  <c r="AU35" i="62"/>
  <c r="AY32" i="62"/>
  <c r="AU30" i="62"/>
  <c r="AU28" i="62"/>
  <c r="AU25" i="62"/>
  <c r="BV19" i="62"/>
  <c r="BS19" i="62"/>
  <c r="BP19" i="62"/>
  <c r="BJ18" i="62"/>
  <c r="AR18" i="62"/>
  <c r="BV13" i="62"/>
  <c r="BS13" i="62"/>
  <c r="BK13" i="62"/>
  <c r="BC15" i="62"/>
  <c r="BC13" i="62"/>
  <c r="AZ15" i="62"/>
  <c r="AZ13" i="62"/>
  <c r="AU15" i="62"/>
  <c r="AU13" i="62"/>
  <c r="AR12" i="62"/>
  <c r="AR10" i="62"/>
  <c r="BL9" i="62"/>
  <c r="AS8" i="62"/>
  <c r="AU7" i="62"/>
  <c r="BK4" i="62"/>
  <c r="AR4" i="62"/>
  <c r="AB52" i="62" l="1"/>
  <c r="AB48" i="62"/>
  <c r="AB45" i="62"/>
  <c r="H62" i="62"/>
  <c r="L59" i="62"/>
  <c r="H57" i="62"/>
  <c r="H55" i="62"/>
  <c r="H52" i="62"/>
  <c r="H50" i="62"/>
  <c r="H48" i="62"/>
  <c r="H45" i="62"/>
  <c r="AF43" i="62"/>
  <c r="AF42" i="62"/>
  <c r="Y43" i="62"/>
  <c r="Y42" i="62"/>
  <c r="S43" i="62"/>
  <c r="S42" i="62"/>
  <c r="I42" i="62"/>
  <c r="AI32" i="62"/>
  <c r="AF32" i="62"/>
  <c r="AC32" i="62"/>
  <c r="W31" i="62"/>
  <c r="E31" i="62"/>
  <c r="AI27" i="62"/>
  <c r="AF27" i="62"/>
  <c r="AA27" i="62"/>
  <c r="P28" i="62"/>
  <c r="P26" i="62"/>
  <c r="M28" i="62"/>
  <c r="M26" i="62"/>
  <c r="H28" i="62"/>
  <c r="H26" i="62"/>
  <c r="E25" i="62"/>
  <c r="E23" i="62"/>
  <c r="X20" i="62"/>
  <c r="X17" i="62"/>
  <c r="AA15" i="62"/>
  <c r="AA13" i="62"/>
  <c r="X11" i="62"/>
  <c r="Y10" i="62"/>
  <c r="F9" i="62"/>
  <c r="E7" i="62"/>
  <c r="E14" i="62"/>
  <c r="AU30" i="11"/>
  <c r="AU28" i="11"/>
  <c r="H57" i="11"/>
  <c r="H55" i="11"/>
  <c r="H50" i="11"/>
  <c r="H48" i="11"/>
  <c r="BO46" i="26"/>
  <c r="AY43" i="26"/>
  <c r="AU40" i="26" l="1"/>
  <c r="AU38" i="26"/>
  <c r="Y54" i="26"/>
  <c r="Y52" i="26"/>
  <c r="Y50" i="26"/>
  <c r="Y45" i="26"/>
  <c r="Y43" i="26"/>
  <c r="D5" i="34" l="1"/>
  <c r="D12" i="5" l="1"/>
  <c r="D8" i="5"/>
  <c r="D6" i="34"/>
  <c r="J1" i="59"/>
  <c r="BS13" i="11" l="1"/>
  <c r="BV13" i="11"/>
  <c r="Y43" i="11"/>
  <c r="AR13" i="26"/>
  <c r="Y56" i="26" l="1"/>
  <c r="Y48" i="26"/>
  <c r="N9" i="51"/>
  <c r="N7" i="51"/>
  <c r="N5" i="51"/>
  <c r="D5" i="51"/>
  <c r="J6" i="50"/>
  <c r="J4" i="50"/>
  <c r="J2" i="50"/>
  <c r="D2" i="50"/>
  <c r="AA9" i="9"/>
  <c r="AA6" i="9"/>
  <c r="F9" i="9"/>
  <c r="F5" i="9"/>
  <c r="AA13" i="8"/>
  <c r="AA10" i="8"/>
  <c r="AA7" i="8"/>
  <c r="F10" i="8"/>
  <c r="F7" i="8"/>
  <c r="L8" i="38"/>
  <c r="L7" i="38"/>
  <c r="L6" i="38"/>
  <c r="C7" i="38"/>
  <c r="C6" i="38"/>
  <c r="K16" i="6"/>
  <c r="K12" i="6"/>
  <c r="K10" i="6"/>
  <c r="C12" i="6"/>
  <c r="C8" i="6"/>
  <c r="V16" i="5"/>
  <c r="V12" i="5"/>
  <c r="V10" i="5"/>
  <c r="K45" i="3"/>
  <c r="I45" i="3"/>
  <c r="E45" i="3"/>
  <c r="C45" i="3"/>
  <c r="H41" i="3"/>
  <c r="H38" i="3"/>
  <c r="H35" i="3"/>
  <c r="H32" i="3"/>
  <c r="H29" i="3"/>
  <c r="AC23" i="3"/>
  <c r="AA23" i="3"/>
  <c r="W23" i="3"/>
  <c r="S23" i="3"/>
  <c r="Q23" i="3"/>
  <c r="M23" i="3"/>
  <c r="S19" i="3"/>
  <c r="S16" i="3"/>
  <c r="S13" i="3"/>
  <c r="S10" i="3"/>
  <c r="S7" i="3"/>
  <c r="Z6" i="34"/>
  <c r="E7" i="27"/>
  <c r="BS51" i="11"/>
  <c r="BS49" i="11"/>
  <c r="BL51" i="11"/>
  <c r="BL49" i="11"/>
  <c r="BF51" i="11"/>
  <c r="BF49" i="11"/>
  <c r="AV49" i="11"/>
  <c r="BO41" i="11"/>
  <c r="BO38" i="11"/>
  <c r="BO35" i="11"/>
  <c r="BO32" i="11"/>
  <c r="BO28" i="11"/>
  <c r="BO25" i="11"/>
  <c r="AU35" i="11"/>
  <c r="AY32" i="11"/>
  <c r="AU25" i="11"/>
  <c r="BV19" i="11"/>
  <c r="BS19" i="11"/>
  <c r="BP19" i="11"/>
  <c r="BJ18" i="11"/>
  <c r="AR18" i="11"/>
  <c r="BK13" i="11"/>
  <c r="BC15" i="11"/>
  <c r="AZ15" i="11"/>
  <c r="AU15" i="11"/>
  <c r="BC13" i="11"/>
  <c r="AZ13" i="11"/>
  <c r="AU13" i="11"/>
  <c r="AR10" i="11"/>
  <c r="BL9" i="11"/>
  <c r="AS8" i="11"/>
  <c r="AU7" i="11"/>
  <c r="BK4" i="11"/>
  <c r="AR4" i="11"/>
  <c r="AR12" i="11"/>
  <c r="H26" i="42"/>
  <c r="F26" i="42"/>
  <c r="D26" i="42"/>
  <c r="H24" i="42"/>
  <c r="F24" i="42"/>
  <c r="D24" i="42"/>
  <c r="F18" i="42"/>
  <c r="D11" i="42"/>
  <c r="AB62" i="11"/>
  <c r="AB59" i="11"/>
  <c r="AB48" i="11"/>
  <c r="AB45" i="11"/>
  <c r="H62" i="11"/>
  <c r="L59" i="11"/>
  <c r="H45" i="11"/>
  <c r="AF43" i="11"/>
  <c r="AF42" i="11"/>
  <c r="Y42" i="11"/>
  <c r="S43" i="11"/>
  <c r="S42" i="11"/>
  <c r="I42" i="11"/>
  <c r="AI32" i="11"/>
  <c r="AF32" i="11"/>
  <c r="AC32" i="11"/>
  <c r="W31" i="11"/>
  <c r="E31" i="11"/>
  <c r="AI27" i="11"/>
  <c r="AF27" i="11"/>
  <c r="AA27" i="11"/>
  <c r="P28" i="11"/>
  <c r="M28" i="11"/>
  <c r="H28" i="11"/>
  <c r="P26" i="11"/>
  <c r="M26" i="11"/>
  <c r="H26" i="11"/>
  <c r="E23" i="11"/>
  <c r="X20" i="11"/>
  <c r="X17" i="11"/>
  <c r="AA15" i="11"/>
  <c r="AA13" i="11"/>
  <c r="Y10" i="11"/>
  <c r="X11" i="11"/>
  <c r="E7" i="11"/>
  <c r="BO53" i="26"/>
  <c r="BO49" i="26"/>
  <c r="BO42" i="26"/>
  <c r="BO38" i="26"/>
  <c r="BO35" i="26"/>
  <c r="AU47" i="26"/>
  <c r="H52" i="11"/>
  <c r="AU35" i="26"/>
  <c r="BS31" i="26"/>
  <c r="BS30" i="26"/>
  <c r="BL31" i="26"/>
  <c r="BL30" i="26"/>
  <c r="BF31" i="26"/>
  <c r="BF30" i="26"/>
  <c r="AV30" i="26"/>
  <c r="BV20" i="26"/>
  <c r="BS20" i="26"/>
  <c r="BP20" i="26"/>
  <c r="BJ19" i="26"/>
  <c r="AR19" i="26"/>
  <c r="AI13" i="26"/>
  <c r="AF13" i="26"/>
  <c r="W12" i="26"/>
  <c r="BV15" i="26"/>
  <c r="BS15" i="26"/>
  <c r="BK15" i="26"/>
  <c r="BC16" i="26"/>
  <c r="AZ16" i="26"/>
  <c r="AU16" i="26"/>
  <c r="BC14" i="26"/>
  <c r="AZ14" i="26"/>
  <c r="AU14" i="26"/>
  <c r="E25" i="11"/>
  <c r="AR11" i="26"/>
  <c r="BL10" i="26"/>
  <c r="AS9" i="26"/>
  <c r="AU8" i="26"/>
  <c r="BK5" i="26"/>
  <c r="AR5" i="26"/>
  <c r="E64" i="26"/>
  <c r="E62" i="26"/>
  <c r="E59" i="26"/>
  <c r="I56" i="26"/>
  <c r="E48" i="26"/>
  <c r="E43" i="26"/>
  <c r="E52" i="26"/>
  <c r="AG40" i="26"/>
  <c r="AA40" i="26"/>
  <c r="U40" i="26"/>
  <c r="O40" i="26"/>
  <c r="AG39" i="26"/>
  <c r="AA39" i="26"/>
  <c r="U39" i="26"/>
  <c r="O39" i="26"/>
  <c r="X32" i="26"/>
  <c r="I32" i="26"/>
  <c r="X30" i="26"/>
  <c r="I30" i="26"/>
  <c r="P27" i="26"/>
  <c r="M27" i="26"/>
  <c r="H27" i="26"/>
  <c r="P25" i="26"/>
  <c r="M25" i="26"/>
  <c r="H25" i="26"/>
  <c r="AI26" i="26"/>
  <c r="AF26" i="26"/>
  <c r="AA26" i="26"/>
  <c r="J23" i="26"/>
  <c r="F24" i="26"/>
  <c r="E22" i="26"/>
  <c r="E21" i="26"/>
  <c r="E19" i="26"/>
  <c r="G8" i="26"/>
  <c r="F9" i="11"/>
  <c r="E14" i="11"/>
  <c r="AB52" i="11"/>
  <c r="E5" i="27"/>
  <c r="B32" i="27"/>
  <c r="G7" i="26"/>
  <c r="AC13" i="26"/>
  <c r="I11"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Endo_A</author>
    <author>中野　圭</author>
    <author>IT-IBM</author>
  </authors>
  <commentList>
    <comment ref="E6" authorId="0" shapeId="0" xr:uid="{00000000-0006-0000-0100-000001000000}">
      <text>
        <r>
          <rPr>
            <b/>
            <sz val="9"/>
            <color indexed="10"/>
            <rFont val="ＭＳ Ｐゴシック"/>
            <family val="3"/>
            <charset val="128"/>
          </rPr>
          <t>注意！　5年毎更新</t>
        </r>
      </text>
    </comment>
    <comment ref="E14" authorId="1" shapeId="0" xr:uid="{00000000-0006-0000-0100-000002000000}">
      <text>
        <r>
          <rPr>
            <b/>
            <sz val="9"/>
            <color indexed="81"/>
            <rFont val="ＭＳ Ｐゴシック"/>
            <family val="3"/>
            <charset val="128"/>
          </rPr>
          <t>数字のみ記入</t>
        </r>
        <r>
          <rPr>
            <sz val="9"/>
            <color indexed="81"/>
            <rFont val="ＭＳ Ｐゴシック"/>
            <family val="3"/>
            <charset val="128"/>
          </rPr>
          <t xml:space="preserve">
</t>
        </r>
      </text>
    </comment>
    <comment ref="E46" authorId="2" shapeId="0" xr:uid="{00000000-0006-0000-0100-000003000000}">
      <text>
        <r>
          <rPr>
            <b/>
            <sz val="9"/>
            <color indexed="81"/>
            <rFont val="ＭＳ Ｐゴシック"/>
            <family val="3"/>
            <charset val="128"/>
          </rPr>
          <t xml:space="preserve">肩書きがある場合は
</t>
        </r>
        <r>
          <rPr>
            <b/>
            <sz val="9"/>
            <color indexed="10"/>
            <rFont val="ＭＳ Ｐゴシック"/>
            <family val="3"/>
            <charset val="128"/>
          </rPr>
          <t>代表取締役社長　○○○○</t>
        </r>
        <r>
          <rPr>
            <b/>
            <sz val="9"/>
            <color indexed="81"/>
            <rFont val="ＭＳ Ｐゴシック"/>
            <family val="3"/>
            <charset val="128"/>
          </rPr>
          <t xml:space="preserve">
のように入力</t>
        </r>
      </text>
    </comment>
    <comment ref="E53" authorId="1" shapeId="0" xr:uid="{00000000-0006-0000-0100-000004000000}">
      <text>
        <r>
          <rPr>
            <b/>
            <sz val="9"/>
            <color indexed="81"/>
            <rFont val="ＭＳ Ｐゴシック"/>
            <family val="3"/>
            <charset val="128"/>
          </rPr>
          <t>数字のみ記入</t>
        </r>
        <r>
          <rPr>
            <sz val="9"/>
            <color indexed="81"/>
            <rFont val="ＭＳ Ｐゴシック"/>
            <family val="3"/>
            <charset val="128"/>
          </rPr>
          <t xml:space="preserve">
</t>
        </r>
      </text>
    </comment>
    <comment ref="E58" authorId="1" shapeId="0" xr:uid="{00000000-0006-0000-0100-000005000000}">
      <text>
        <r>
          <rPr>
            <b/>
            <sz val="9"/>
            <color indexed="81"/>
            <rFont val="ＭＳ Ｐゴシック"/>
            <family val="3"/>
            <charset val="128"/>
          </rPr>
          <t>数字のみ記入</t>
        </r>
        <r>
          <rPr>
            <sz val="9"/>
            <color indexed="81"/>
            <rFont val="ＭＳ Ｐゴシック"/>
            <family val="3"/>
            <charset val="128"/>
          </rPr>
          <t xml:space="preserve">
</t>
        </r>
      </text>
    </comment>
    <comment ref="E83" authorId="2" shapeId="0" xr:uid="{00000000-0006-0000-0100-000006000000}">
      <text>
        <r>
          <rPr>
            <b/>
            <sz val="9"/>
            <color indexed="81"/>
            <rFont val="ＭＳ Ｐゴシック"/>
            <family val="3"/>
            <charset val="128"/>
          </rPr>
          <t xml:space="preserve">肩書きがある場合は
</t>
        </r>
        <r>
          <rPr>
            <b/>
            <sz val="9"/>
            <color indexed="10"/>
            <rFont val="ＭＳ Ｐゴシック"/>
            <family val="3"/>
            <charset val="128"/>
          </rPr>
          <t>代表取締役社長　○○○○</t>
        </r>
        <r>
          <rPr>
            <b/>
            <sz val="9"/>
            <color indexed="81"/>
            <rFont val="ＭＳ Ｐゴシック"/>
            <family val="3"/>
            <charset val="128"/>
          </rPr>
          <t xml:space="preserve">
のように入力</t>
        </r>
      </text>
    </comment>
    <comment ref="E120" authorId="2" shapeId="0" xr:uid="{00000000-0006-0000-0100-000007000000}">
      <text>
        <r>
          <rPr>
            <b/>
            <sz val="9"/>
            <color indexed="81"/>
            <rFont val="ＭＳ Ｐゴシック"/>
            <family val="3"/>
            <charset val="128"/>
          </rPr>
          <t xml:space="preserve">肩書きがある場合は
</t>
        </r>
        <r>
          <rPr>
            <b/>
            <sz val="9"/>
            <color indexed="10"/>
            <rFont val="ＭＳ Ｐゴシック"/>
            <family val="3"/>
            <charset val="128"/>
          </rPr>
          <t>代表取締役社長　○○○○</t>
        </r>
        <r>
          <rPr>
            <b/>
            <sz val="9"/>
            <color indexed="81"/>
            <rFont val="ＭＳ Ｐゴシック"/>
            <family val="3"/>
            <charset val="128"/>
          </rPr>
          <t xml:space="preserve">
のように入力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IT-IBM</author>
    <author>Endo_A</author>
  </authors>
  <commentList>
    <comment ref="I1" authorId="0" shapeId="0" xr:uid="{00000000-0006-0000-0C00-000001000000}">
      <text>
        <r>
          <rPr>
            <b/>
            <sz val="9"/>
            <color indexed="10"/>
            <rFont val="ＭＳ Ｐゴシック"/>
            <family val="3"/>
            <charset val="128"/>
          </rPr>
          <t>下に記入例がありますので参考にしてください</t>
        </r>
      </text>
    </comment>
    <comment ref="AL6" authorId="1" shapeId="0" xr:uid="{00000000-0006-0000-0C00-000002000000}">
      <text>
        <r>
          <rPr>
            <b/>
            <sz val="9"/>
            <color indexed="81"/>
            <rFont val="ＭＳ Ｐゴシック"/>
            <family val="3"/>
            <charset val="128"/>
          </rPr>
          <t>1次会社　印</t>
        </r>
      </text>
    </comment>
    <comment ref="AU6" authorId="1" shapeId="0" xr:uid="{00000000-0006-0000-0C00-000003000000}">
      <text>
        <r>
          <rPr>
            <b/>
            <sz val="9"/>
            <color indexed="81"/>
            <rFont val="ＭＳ Ｐゴシック"/>
            <family val="3"/>
            <charset val="128"/>
          </rPr>
          <t>（　）次会社　印            又は　現場代理人印</t>
        </r>
      </text>
    </comment>
    <comment ref="F47" authorId="1" shapeId="0" xr:uid="{00000000-0006-0000-0C00-000004000000}">
      <text>
        <r>
          <rPr>
            <b/>
            <sz val="9"/>
            <color indexed="81"/>
            <rFont val="ＭＳ Ｐゴシック"/>
            <family val="3"/>
            <charset val="128"/>
          </rPr>
          <t>社会保険である場合　○
そうでない場合　空白
個人情報保護の観点から被保険者番号等は本人の同意を得たうえで記載</t>
        </r>
      </text>
    </comment>
    <comment ref="M47" authorId="1" shapeId="0" xr:uid="{00000000-0006-0000-0C00-000005000000}">
      <text>
        <r>
          <rPr>
            <b/>
            <sz val="9"/>
            <color indexed="81"/>
            <rFont val="ＭＳ Ｐゴシック"/>
            <family val="3"/>
            <charset val="128"/>
          </rPr>
          <t>該当する場合　健康保険の名称　健康保険組合、協会けんぽ、建設国保、国民健康保険　どれか　記入、横に記号番号を記入。</t>
        </r>
      </text>
    </comment>
    <comment ref="AA47" authorId="1" shapeId="0" xr:uid="{00000000-0006-0000-0C00-000006000000}">
      <text>
        <r>
          <rPr>
            <b/>
            <sz val="9"/>
            <color indexed="81"/>
            <rFont val="ＭＳ Ｐゴシック"/>
            <family val="3"/>
            <charset val="128"/>
          </rPr>
          <t>該当する場合　年金保険の名称　厚生年金、国民年金等を記入、横に記号番号を記入。各年金の受給者である場合は「受給者」と記載。</t>
        </r>
      </text>
    </comment>
    <comment ref="AO47" authorId="1" shapeId="0" xr:uid="{00000000-0006-0000-0C00-000007000000}">
      <text>
        <r>
          <rPr>
            <b/>
            <sz val="9"/>
            <color indexed="81"/>
            <rFont val="ＭＳ Ｐゴシック"/>
            <family val="3"/>
            <charset val="128"/>
          </rPr>
          <t>日雇労働被保険者の場合には「日雇保険」と記入。事業主である等により雇用保険の適用除外である場合には「適用除外」と記入。</t>
        </r>
      </text>
    </comment>
    <comment ref="AP47" authorId="1" shapeId="0" xr:uid="{00000000-0006-0000-0C00-000008000000}">
      <text>
        <r>
          <rPr>
            <b/>
            <sz val="9"/>
            <color indexed="81"/>
            <rFont val="ＭＳ Ｐゴシック"/>
            <family val="3"/>
            <charset val="128"/>
          </rPr>
          <t>　被保険者番号を記入。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5" authorId="0" shapeId="0" xr:uid="{827B9926-B436-49DB-8C1F-86E4C36FD7E7}">
      <text>
        <r>
          <rPr>
            <b/>
            <sz val="9"/>
            <color indexed="81"/>
            <rFont val="ＭＳ Ｐゴシック"/>
            <family val="3"/>
            <charset val="128"/>
          </rPr>
          <t>申請日</t>
        </r>
      </text>
    </comment>
    <comment ref="G6" authorId="0" shapeId="0" xr:uid="{F3E97738-BE3D-4CB5-A1DC-FD4C2647F643}">
      <text>
        <r>
          <rPr>
            <b/>
            <sz val="9"/>
            <color indexed="81"/>
            <rFont val="ＭＳ Ｐゴシック"/>
            <family val="3"/>
            <charset val="128"/>
          </rPr>
          <t>所属会社記載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 authorId="0" shapeId="0" xr:uid="{A5B95661-FB07-49AA-8D5C-D1217D569E9E}">
      <text>
        <r>
          <rPr>
            <b/>
            <sz val="9"/>
            <color indexed="81"/>
            <rFont val="ＭＳ Ｐゴシック"/>
            <family val="3"/>
            <charset val="128"/>
          </rPr>
          <t>申請日</t>
        </r>
      </text>
    </comment>
    <comment ref="G6" authorId="0" shapeId="0" xr:uid="{79D5A725-A586-4FC4-99E7-D68AA80B22D7}">
      <text>
        <r>
          <rPr>
            <b/>
            <sz val="9"/>
            <color indexed="81"/>
            <rFont val="ＭＳ Ｐゴシック"/>
            <family val="3"/>
            <charset val="128"/>
          </rPr>
          <t>所属会社記載</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5" authorId="0" shapeId="0" xr:uid="{98A654AF-C0BE-4D9F-9F9F-575DBEB5378B}">
      <text>
        <r>
          <rPr>
            <b/>
            <sz val="9"/>
            <color indexed="81"/>
            <rFont val="ＭＳ Ｐゴシック"/>
            <family val="3"/>
            <charset val="128"/>
          </rPr>
          <t>申請日</t>
        </r>
      </text>
    </comment>
    <comment ref="G6" authorId="0" shapeId="0" xr:uid="{63C5421C-16DD-4EE1-8996-1D16A5090C11}">
      <text>
        <r>
          <rPr>
            <b/>
            <sz val="9"/>
            <color indexed="81"/>
            <rFont val="ＭＳ Ｐゴシック"/>
            <family val="3"/>
            <charset val="128"/>
          </rPr>
          <t>所属会社記載</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 authorId="0" shapeId="0" xr:uid="{950E4E1E-3E34-4C44-A7A7-B2683AA3413D}">
      <text>
        <r>
          <rPr>
            <b/>
            <sz val="9"/>
            <color indexed="81"/>
            <rFont val="ＭＳ Ｐゴシック"/>
            <family val="3"/>
            <charset val="128"/>
          </rPr>
          <t>申請日</t>
        </r>
      </text>
    </comment>
    <comment ref="G6" authorId="0" shapeId="0" xr:uid="{26A3D638-2B32-4968-82DC-1ED060EFDF0B}">
      <text>
        <r>
          <rPr>
            <b/>
            <sz val="9"/>
            <color indexed="81"/>
            <rFont val="ＭＳ Ｐゴシック"/>
            <family val="3"/>
            <charset val="128"/>
          </rPr>
          <t>所属会社記載</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8" authorId="0" shapeId="0" xr:uid="{928912E5-F134-4EB7-92CC-33EB3751C7C7}">
      <text>
        <r>
          <rPr>
            <b/>
            <sz val="9"/>
            <color indexed="81"/>
            <rFont val="ＭＳ Ｐゴシック"/>
            <family val="3"/>
            <charset val="128"/>
          </rPr>
          <t>申請日</t>
        </r>
      </text>
    </comment>
    <comment ref="G9" authorId="0" shapeId="0" xr:uid="{C6D974C8-3B78-4A26-B398-461293F31412}">
      <text>
        <r>
          <rPr>
            <b/>
            <sz val="9"/>
            <color indexed="81"/>
            <rFont val="ＭＳ Ｐゴシック"/>
            <family val="3"/>
            <charset val="128"/>
          </rPr>
          <t>所属会社記載</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8" authorId="0" shapeId="0" xr:uid="{1F324876-A23D-4DD4-8B0E-B85525A1B5CD}">
      <text>
        <r>
          <rPr>
            <b/>
            <sz val="9"/>
            <color indexed="81"/>
            <rFont val="ＭＳ Ｐゴシック"/>
            <family val="3"/>
            <charset val="128"/>
          </rPr>
          <t>申請日</t>
        </r>
      </text>
    </comment>
    <comment ref="G9" authorId="0" shapeId="0" xr:uid="{3B84608C-E28D-4EC5-9A2E-6B61A6C0BBBD}">
      <text>
        <r>
          <rPr>
            <b/>
            <sz val="9"/>
            <color indexed="81"/>
            <rFont val="ＭＳ Ｐゴシック"/>
            <family val="3"/>
            <charset val="128"/>
          </rPr>
          <t>所属会社記載</t>
        </r>
      </text>
    </comment>
  </commentList>
</comments>
</file>

<file path=xl/sharedStrings.xml><?xml version="1.0" encoding="utf-8"?>
<sst xmlns="http://schemas.openxmlformats.org/spreadsheetml/2006/main" count="3742" uniqueCount="1647">
  <si>
    <t>1）建設業法「技術検定」</t>
    <rPh sb="2" eb="5">
      <t>ケンセツギョウ</t>
    </rPh>
    <rPh sb="5" eb="6">
      <t>ホウ</t>
    </rPh>
    <rPh sb="7" eb="9">
      <t>ギジュツ</t>
    </rPh>
    <rPh sb="9" eb="11">
      <t>ケンテイ</t>
    </rPh>
    <phoneticPr fontId="2"/>
  </si>
  <si>
    <t>2）建築士法「建築士試験」</t>
    <rPh sb="2" eb="5">
      <t>ケンチクシ</t>
    </rPh>
    <rPh sb="5" eb="6">
      <t>ホウ</t>
    </rPh>
    <rPh sb="7" eb="10">
      <t>ケンチクシ</t>
    </rPh>
    <rPh sb="10" eb="12">
      <t>シケン</t>
    </rPh>
    <phoneticPr fontId="2"/>
  </si>
  <si>
    <t>3）技術士法「技術士試験」</t>
    <rPh sb="2" eb="5">
      <t>ギジュツシ</t>
    </rPh>
    <rPh sb="5" eb="6">
      <t>ホウ</t>
    </rPh>
    <rPh sb="7" eb="10">
      <t>ギジュツシ</t>
    </rPh>
    <rPh sb="10" eb="12">
      <t>シケン</t>
    </rPh>
    <phoneticPr fontId="2"/>
  </si>
  <si>
    <t>4）電気工事士法「電気工事士試験」</t>
    <rPh sb="2" eb="4">
      <t>デンキ</t>
    </rPh>
    <rPh sb="4" eb="6">
      <t>コウジ</t>
    </rPh>
    <rPh sb="6" eb="7">
      <t>シ</t>
    </rPh>
    <rPh sb="7" eb="8">
      <t>ホウ</t>
    </rPh>
    <rPh sb="9" eb="11">
      <t>デンキ</t>
    </rPh>
    <rPh sb="11" eb="13">
      <t>コウジ</t>
    </rPh>
    <rPh sb="13" eb="14">
      <t>シ</t>
    </rPh>
    <rPh sb="14" eb="16">
      <t>シケン</t>
    </rPh>
    <phoneticPr fontId="2"/>
  </si>
  <si>
    <t>5）電気事業法「電気主任技術者国家試験等」</t>
    <rPh sb="2" eb="4">
      <t>デンキ</t>
    </rPh>
    <rPh sb="4" eb="7">
      <t>ジギョウホウ</t>
    </rPh>
    <rPh sb="8" eb="10">
      <t>デンキ</t>
    </rPh>
    <rPh sb="10" eb="12">
      <t>シュニン</t>
    </rPh>
    <rPh sb="12" eb="15">
      <t>ギジュツシャ</t>
    </rPh>
    <rPh sb="15" eb="17">
      <t>コッカ</t>
    </rPh>
    <rPh sb="17" eb="19">
      <t>シケン</t>
    </rPh>
    <rPh sb="19" eb="20">
      <t>ナド</t>
    </rPh>
    <phoneticPr fontId="2"/>
  </si>
  <si>
    <t>6）消防法「消防設備士試験」</t>
    <rPh sb="2" eb="5">
      <t>ショウボウホウ</t>
    </rPh>
    <rPh sb="6" eb="8">
      <t>ショウボウ</t>
    </rPh>
    <rPh sb="8" eb="10">
      <t>セツビ</t>
    </rPh>
    <rPh sb="10" eb="11">
      <t>シ</t>
    </rPh>
    <rPh sb="11" eb="13">
      <t>シケン</t>
    </rPh>
    <phoneticPr fontId="2"/>
  </si>
  <si>
    <t>7）職業能力開発促進法「技能検定」</t>
    <rPh sb="2" eb="4">
      <t>ショクギョウ</t>
    </rPh>
    <rPh sb="4" eb="6">
      <t>ノウリョク</t>
    </rPh>
    <rPh sb="6" eb="8">
      <t>カイハツ</t>
    </rPh>
    <rPh sb="8" eb="11">
      <t>ソクシンホウ</t>
    </rPh>
    <rPh sb="12" eb="14">
      <t>ギノウ</t>
    </rPh>
    <rPh sb="14" eb="16">
      <t>ケンテイ</t>
    </rPh>
    <phoneticPr fontId="2"/>
  </si>
  <si>
    <t>会社名</t>
    <rPh sb="0" eb="1">
      <t>カイ</t>
    </rPh>
    <rPh sb="1" eb="2">
      <t>シャ</t>
    </rPh>
    <rPh sb="2" eb="3">
      <t>メイ</t>
    </rPh>
    <phoneticPr fontId="2"/>
  </si>
  <si>
    <t>1.</t>
    <phoneticPr fontId="2"/>
  </si>
  <si>
    <t>3.</t>
    <phoneticPr fontId="2"/>
  </si>
  <si>
    <t>出しなければなりません。</t>
    <rPh sb="0" eb="1">
      <t>ダ</t>
    </rPh>
    <phoneticPr fontId="2"/>
  </si>
  <si>
    <t>　なお、一度提出いただいた事項や書類に変更が生じたときも、遅滞なく、変更の年月日を付記して再提</t>
    <rPh sb="4" eb="6">
      <t>イチド</t>
    </rPh>
    <rPh sb="6" eb="8">
      <t>テイシュツ</t>
    </rPh>
    <rPh sb="13" eb="15">
      <t>ジコウ</t>
    </rPh>
    <rPh sb="16" eb="18">
      <t>ショルイ</t>
    </rPh>
    <rPh sb="19" eb="21">
      <t>ヘンコウ</t>
    </rPh>
    <rPh sb="22" eb="23">
      <t>ショウ</t>
    </rPh>
    <rPh sb="29" eb="31">
      <t>チタイ</t>
    </rPh>
    <rPh sb="34" eb="36">
      <t>ヘンコウ</t>
    </rPh>
    <rPh sb="37" eb="40">
      <t>ネンガッピ</t>
    </rPh>
    <rPh sb="41" eb="43">
      <t>フキ</t>
    </rPh>
    <phoneticPr fontId="2"/>
  </si>
  <si>
    <t>　　第14条の4に規定する再下請負通知書により、自社の建設業登録や主任技術者等の選任状況および再</t>
    <rPh sb="2" eb="3">
      <t>ダイ</t>
    </rPh>
    <rPh sb="5" eb="6">
      <t>ジョウ</t>
    </rPh>
    <rPh sb="9" eb="11">
      <t>キテイ</t>
    </rPh>
    <rPh sb="13" eb="14">
      <t>サイ</t>
    </rPh>
    <rPh sb="14" eb="15">
      <t>シタ</t>
    </rPh>
    <rPh sb="15" eb="17">
      <t>ウケオイ</t>
    </rPh>
    <rPh sb="17" eb="20">
      <t>ツウチショ</t>
    </rPh>
    <rPh sb="24" eb="26">
      <t>ジシャ</t>
    </rPh>
    <rPh sb="27" eb="30">
      <t>ケンセツギョウ</t>
    </rPh>
    <rPh sb="30" eb="32">
      <t>トウロク</t>
    </rPh>
    <rPh sb="33" eb="35">
      <t>シュニン</t>
    </rPh>
    <rPh sb="35" eb="38">
      <t>ギジュツシャ</t>
    </rPh>
    <rPh sb="38" eb="39">
      <t>トウ</t>
    </rPh>
    <rPh sb="40" eb="42">
      <t>センニン</t>
    </rPh>
    <rPh sb="42" eb="44">
      <t>ジョウキョウ</t>
    </rPh>
    <rPh sb="47" eb="48">
      <t>サイ</t>
    </rPh>
    <phoneticPr fontId="2"/>
  </si>
  <si>
    <t>　　下請負契約がある場合はその状況を、直近上位の注文者を通じて元請負業者に報告されるようお願い</t>
    <rPh sb="3" eb="5">
      <t>ウケオイ</t>
    </rPh>
    <rPh sb="5" eb="7">
      <t>ケイヤク</t>
    </rPh>
    <rPh sb="10" eb="12">
      <t>バアイ</t>
    </rPh>
    <rPh sb="15" eb="17">
      <t>ジョウキョウ</t>
    </rPh>
    <rPh sb="19" eb="21">
      <t>チョッキン</t>
    </rPh>
    <rPh sb="21" eb="23">
      <t>ジョウイ</t>
    </rPh>
    <rPh sb="24" eb="26">
      <t>チュウモン</t>
    </rPh>
    <rPh sb="26" eb="27">
      <t>シャ</t>
    </rPh>
    <rPh sb="28" eb="29">
      <t>ツウ</t>
    </rPh>
    <rPh sb="31" eb="32">
      <t>モト</t>
    </rPh>
    <rPh sb="32" eb="34">
      <t>ウケオイ</t>
    </rPh>
    <rPh sb="34" eb="36">
      <t>ギョウシャ</t>
    </rPh>
    <rPh sb="37" eb="39">
      <t>ホウコク</t>
    </rPh>
    <rPh sb="45" eb="46">
      <t>ネガ</t>
    </rPh>
    <phoneticPr fontId="2"/>
  </si>
  <si>
    <t>　　します。</t>
    <phoneticPr fontId="2"/>
  </si>
  <si>
    <t>権　限　及　び
意見申出方法</t>
    <rPh sb="0" eb="1">
      <t>ケン</t>
    </rPh>
    <rPh sb="2" eb="3">
      <t>キリ</t>
    </rPh>
    <rPh sb="4" eb="5">
      <t>オヨ</t>
    </rPh>
    <rPh sb="8" eb="10">
      <t>イケン</t>
    </rPh>
    <rPh sb="10" eb="12">
      <t>モウシデ</t>
    </rPh>
    <rPh sb="12" eb="14">
      <t>ホウホウ</t>
    </rPh>
    <phoneticPr fontId="2"/>
  </si>
  <si>
    <t>権  限  及  び
意見申出方法</t>
    <rPh sb="0" eb="1">
      <t>ケン</t>
    </rPh>
    <rPh sb="3" eb="4">
      <t>キリ</t>
    </rPh>
    <rPh sb="6" eb="7">
      <t>オヨ</t>
    </rPh>
    <rPh sb="11" eb="13">
      <t>イケン</t>
    </rPh>
    <rPh sb="13" eb="15">
      <t>モウシデ</t>
    </rPh>
    <rPh sb="15" eb="17">
      <t>ホウホウ</t>
    </rPh>
    <phoneticPr fontId="2"/>
  </si>
  <si>
    <t>㊞</t>
    <phoneticPr fontId="2"/>
  </si>
  <si>
    <t>ワイヤロープ・チェーン</t>
    <phoneticPr fontId="2"/>
  </si>
  <si>
    <t>ワイヤ・ライフライン</t>
    <phoneticPr fontId="2"/>
  </si>
  <si>
    <t>ワイヤロープ・チェーン</t>
    <phoneticPr fontId="2"/>
  </si>
  <si>
    <t>所有者氏名</t>
    <rPh sb="0" eb="3">
      <t>ショユウシャ</t>
    </rPh>
    <rPh sb="3" eb="5">
      <t>シメイ</t>
    </rPh>
    <phoneticPr fontId="2"/>
  </si>
  <si>
    <t>商品名、種別、含有成分等は材料に添付されているラベル成分表等から写しを記入してください。</t>
    <rPh sb="0" eb="3">
      <t>ショウヒンメイ</t>
    </rPh>
    <rPh sb="4" eb="6">
      <t>シュベツ</t>
    </rPh>
    <rPh sb="7" eb="9">
      <t>ガンユウ</t>
    </rPh>
    <rPh sb="9" eb="11">
      <t>セイブン</t>
    </rPh>
    <rPh sb="11" eb="12">
      <t>トウ</t>
    </rPh>
    <rPh sb="13" eb="15">
      <t>ザイリョウ</t>
    </rPh>
    <rPh sb="16" eb="18">
      <t>テンプ</t>
    </rPh>
    <rPh sb="26" eb="28">
      <t>セイブン</t>
    </rPh>
    <rPh sb="28" eb="29">
      <t>ヒョウ</t>
    </rPh>
    <rPh sb="29" eb="30">
      <t>トウ</t>
    </rPh>
    <rPh sb="32" eb="33">
      <t>ウツ</t>
    </rPh>
    <rPh sb="35" eb="37">
      <t>キニュウ</t>
    </rPh>
    <phoneticPr fontId="2"/>
  </si>
  <si>
    <t>クレーン
移動式クレーン
デリック
エレベーター
建設用リフト
高所作業車
ゴンドラ
ブル・ドーザー
モーター・グレーダー
トラクターショベル
ずり積機
スクレーパー
スクレープ・ドーザー
パワー・ショベル
ドラグ・ショベル
（油圧ショベル）
ドラグライン
クラムシェル
バケット掘削機
トレンチャー
コンクリート圧砕機
くい打機
くい抜機
アース・ドリル
ﾘﾊﾞｰｽ・ｻｰｷｭﾚｰｼｮﾝ・ﾄﾞﾘﾙ
せん孔機
アース・オーガー
ペーパー・ドレーン・マシン
地下連続壁施工機械
ローラー
クローラドリル
ドリルジャンボ
ロードヘッダー
アスファルトフィニッシャー
スタビライザ
ロードプレーナ
ロードカッター
コンクリート吹付機
ボーリングマシーン
重ダンプトラック
ダンプトラック
ドラックミキサー
散水車
不整地運搬車
コンクリートポンプ車
その他</t>
    <rPh sb="5" eb="7">
      <t>イドウ</t>
    </rPh>
    <rPh sb="7" eb="8">
      <t>シキ</t>
    </rPh>
    <rPh sb="25" eb="28">
      <t>ケンセツヨウ</t>
    </rPh>
    <rPh sb="32" eb="34">
      <t>コウショ</t>
    </rPh>
    <rPh sb="34" eb="37">
      <t>サギョウシャ</t>
    </rPh>
    <rPh sb="74" eb="75">
      <t>ツミ</t>
    </rPh>
    <rPh sb="75" eb="76">
      <t>キ</t>
    </rPh>
    <rPh sb="114" eb="116">
      <t>ユアツ</t>
    </rPh>
    <rPh sb="140" eb="142">
      <t>クッサク</t>
    </rPh>
    <rPh sb="142" eb="143">
      <t>キ</t>
    </rPh>
    <rPh sb="163" eb="164">
      <t>ウ</t>
    </rPh>
    <rPh sb="164" eb="165">
      <t>キ</t>
    </rPh>
    <rPh sb="168" eb="169">
      <t>ヌ</t>
    </rPh>
    <rPh sb="169" eb="170">
      <t>キ</t>
    </rPh>
    <rPh sb="202" eb="203">
      <t>アナ</t>
    </rPh>
    <rPh sb="203" eb="204">
      <t>キ</t>
    </rPh>
    <rPh sb="228" eb="230">
      <t>チカ</t>
    </rPh>
    <rPh sb="230" eb="232">
      <t>レンゾク</t>
    </rPh>
    <rPh sb="232" eb="233">
      <t>カベ</t>
    </rPh>
    <rPh sb="233" eb="235">
      <t>セコウ</t>
    </rPh>
    <rPh sb="235" eb="237">
      <t>キカイ</t>
    </rPh>
    <rPh sb="310" eb="312">
      <t>フキツ</t>
    </rPh>
    <rPh sb="312" eb="313">
      <t>キ</t>
    </rPh>
    <rPh sb="324" eb="325">
      <t>オモ</t>
    </rPh>
    <rPh sb="350" eb="352">
      <t>サンスイ</t>
    </rPh>
    <rPh sb="352" eb="353">
      <t>シャ</t>
    </rPh>
    <rPh sb="354" eb="356">
      <t>フセイ</t>
    </rPh>
    <rPh sb="356" eb="357">
      <t>チ</t>
    </rPh>
    <rPh sb="357" eb="360">
      <t>ウンパンシャ</t>
    </rPh>
    <rPh sb="370" eb="371">
      <t>シャ</t>
    </rPh>
    <rPh sb="374" eb="375">
      <t>タ</t>
    </rPh>
    <phoneticPr fontId="2"/>
  </si>
  <si>
    <t xml:space="preserve">（1）
（2）
（3）
（4）
（5）
（6）
（7）
（8）
（9）
（10）
（11）
（12）
（13）
（14）
（15）
（16）
（17）
（18）
（19）
（20）
（21）
（22）
（23）
（24）
（25）
（26）
（27）
（28）
（29）
（30）
（31）
（32）
（33）
（34）
（35）
（36）
（37）
（38）
（39）
（40）
（41）
（42）
（43）
（44）
（45）
</t>
    <phoneticPr fontId="2"/>
  </si>
  <si>
    <t>点　検　者</t>
    <rPh sb="0" eb="1">
      <t>テン</t>
    </rPh>
    <rPh sb="2" eb="3">
      <t>ケン</t>
    </rPh>
    <rPh sb="4" eb="5">
      <t>シャ</t>
    </rPh>
    <phoneticPr fontId="2"/>
  </si>
  <si>
    <t>取　扱　者</t>
    <rPh sb="0" eb="1">
      <t>トリ</t>
    </rPh>
    <rPh sb="2" eb="3">
      <t>アツカイ</t>
    </rPh>
    <rPh sb="4" eb="5">
      <t>シャ</t>
    </rPh>
    <phoneticPr fontId="2"/>
  </si>
  <si>
    <t>規　　格</t>
    <rPh sb="0" eb="1">
      <t>タダシ</t>
    </rPh>
    <rPh sb="3" eb="4">
      <t>カク</t>
    </rPh>
    <phoneticPr fontId="2"/>
  </si>
  <si>
    <t>性　　能</t>
    <rPh sb="0" eb="1">
      <t>セイ</t>
    </rPh>
    <rPh sb="3" eb="4">
      <t>ノウ</t>
    </rPh>
    <phoneticPr fontId="2"/>
  </si>
  <si>
    <t>このたび、下記機械等を裏面の点検表により、点検整備のうえ持込・使用しますので、お届けします。
なお、使用に際しては関係法令に定められた事項を遵守します。</t>
    <phoneticPr fontId="2"/>
  </si>
  <si>
    <t>このたび、下記機械等を裏面の点検表により、点検整備のうえ持込・使用しますので、お届けします。
なお、使用に際しては関係法令に定められた事項を遵守します。</t>
    <phoneticPr fontId="2"/>
  </si>
  <si>
    <t>電動ﾁｪｰﾝﾌﾞﾛｯｸ</t>
    <rPh sb="0" eb="2">
      <t>デンドウ</t>
    </rPh>
    <phoneticPr fontId="2"/>
  </si>
  <si>
    <t>番　　号</t>
    <rPh sb="0" eb="1">
      <t>バン</t>
    </rPh>
    <rPh sb="3" eb="4">
      <t>ゴウ</t>
    </rPh>
    <phoneticPr fontId="2"/>
  </si>
  <si>
    <t>電 動 工 具 ・ 電 気 溶 接 機 等</t>
    <rPh sb="0" eb="1">
      <t>デン</t>
    </rPh>
    <rPh sb="2" eb="3">
      <t>ドウ</t>
    </rPh>
    <rPh sb="4" eb="5">
      <t>コウ</t>
    </rPh>
    <rPh sb="6" eb="7">
      <t>グ</t>
    </rPh>
    <rPh sb="10" eb="11">
      <t>デン</t>
    </rPh>
    <rPh sb="12" eb="13">
      <t>キ</t>
    </rPh>
    <rPh sb="14" eb="15">
      <t>ヨウ</t>
    </rPh>
    <rPh sb="16" eb="17">
      <t>セツ</t>
    </rPh>
    <rPh sb="18" eb="19">
      <t>キ</t>
    </rPh>
    <rPh sb="20" eb="21">
      <t>トウ</t>
    </rPh>
    <phoneticPr fontId="2"/>
  </si>
  <si>
    <t>点検</t>
    <rPh sb="0" eb="2">
      <t>テンケン</t>
    </rPh>
    <phoneticPr fontId="2"/>
  </si>
  <si>
    <t>そ　の　他</t>
    <rPh sb="4" eb="5">
      <t>タ</t>
    </rPh>
    <phoneticPr fontId="2"/>
  </si>
  <si>
    <t>元　　請　　確　　認　　欄</t>
    <rPh sb="0" eb="1">
      <t>モト</t>
    </rPh>
    <rPh sb="3" eb="4">
      <t>ショウ</t>
    </rPh>
    <rPh sb="6" eb="7">
      <t>アキラ</t>
    </rPh>
    <rPh sb="9" eb="10">
      <t>シノブ</t>
    </rPh>
    <rPh sb="12" eb="13">
      <t>ラン</t>
    </rPh>
    <phoneticPr fontId="2"/>
  </si>
  <si>
    <t>機械の特性、その他その使用上注意すべき事項</t>
    <phoneticPr fontId="2"/>
  </si>
  <si>
    <t>参考様式第6号</t>
    <rPh sb="0" eb="2">
      <t>サンコウ</t>
    </rPh>
    <rPh sb="2" eb="4">
      <t>ヨウシキ</t>
    </rPh>
    <rPh sb="4" eb="5">
      <t>ダイ</t>
    </rPh>
    <rPh sb="6" eb="7">
      <t>ゴウ</t>
    </rPh>
    <phoneticPr fontId="2"/>
  </si>
  <si>
    <t>（注）　1.　持込機械等の届出は、当該機械を持ち込む会社（貸与を受けた会社が下請の場合はその会社）の代表者が所長に届け出ること。</t>
    <rPh sb="1" eb="2">
      <t>チュウ</t>
    </rPh>
    <rPh sb="7" eb="9">
      <t>モチコミ</t>
    </rPh>
    <rPh sb="9" eb="11">
      <t>キカイ</t>
    </rPh>
    <rPh sb="11" eb="12">
      <t>トウ</t>
    </rPh>
    <rPh sb="13" eb="15">
      <t>トドケデ</t>
    </rPh>
    <rPh sb="17" eb="19">
      <t>トウガイ</t>
    </rPh>
    <rPh sb="19" eb="21">
      <t>キカイ</t>
    </rPh>
    <rPh sb="22" eb="23">
      <t>モ</t>
    </rPh>
    <rPh sb="24" eb="25">
      <t>コ</t>
    </rPh>
    <rPh sb="26" eb="28">
      <t>カイシャ</t>
    </rPh>
    <rPh sb="29" eb="31">
      <t>タイヨ</t>
    </rPh>
    <rPh sb="32" eb="33">
      <t>ウ</t>
    </rPh>
    <rPh sb="35" eb="37">
      <t>カイシャ</t>
    </rPh>
    <rPh sb="38" eb="40">
      <t>シタウ</t>
    </rPh>
    <rPh sb="41" eb="43">
      <t>バアイ</t>
    </rPh>
    <rPh sb="46" eb="48">
      <t>カイシャ</t>
    </rPh>
    <rPh sb="50" eb="53">
      <t>ダイヒョウシャ</t>
    </rPh>
    <rPh sb="54" eb="56">
      <t>ショチョウ</t>
    </rPh>
    <rPh sb="57" eb="58">
      <t>トド</t>
    </rPh>
    <rPh sb="59" eb="60">
      <t>デ</t>
    </rPh>
    <phoneticPr fontId="2"/>
  </si>
  <si>
    <t>　　　　2.　点検表の点検結果欄には、該当する箇所へ ﾚ 印を記入すること。</t>
    <rPh sb="7" eb="9">
      <t>テンケン</t>
    </rPh>
    <rPh sb="9" eb="10">
      <t>ヒョウ</t>
    </rPh>
    <rPh sb="11" eb="13">
      <t>テンケン</t>
    </rPh>
    <rPh sb="13" eb="15">
      <t>ケッカ</t>
    </rPh>
    <rPh sb="15" eb="16">
      <t>ラン</t>
    </rPh>
    <rPh sb="19" eb="21">
      <t>ガイトウ</t>
    </rPh>
    <rPh sb="23" eb="25">
      <t>カショ</t>
    </rPh>
    <rPh sb="29" eb="30">
      <t>イン</t>
    </rPh>
    <rPh sb="31" eb="33">
      <t>キニュウ</t>
    </rPh>
    <phoneticPr fontId="2"/>
  </si>
  <si>
    <t>　　　　3.　絶縁抵抗の測定については、測定値（ＭΩ）を記入すること。</t>
    <rPh sb="7" eb="9">
      <t>ゼツエン</t>
    </rPh>
    <rPh sb="9" eb="11">
      <t>テイコウ</t>
    </rPh>
    <rPh sb="12" eb="14">
      <t>ソクテイ</t>
    </rPh>
    <rPh sb="20" eb="23">
      <t>ソクテイチ</t>
    </rPh>
    <rPh sb="28" eb="30">
      <t>キニュウ</t>
    </rPh>
    <phoneticPr fontId="2"/>
  </si>
  <si>
    <t>　　　　4.　持込機械届受理証を持込機械に貼付すること。</t>
    <rPh sb="7" eb="9">
      <t>モチコミ</t>
    </rPh>
    <rPh sb="9" eb="11">
      <t>キカイ</t>
    </rPh>
    <rPh sb="11" eb="12">
      <t>トドケ</t>
    </rPh>
    <rPh sb="12" eb="14">
      <t>ジュリ</t>
    </rPh>
    <rPh sb="14" eb="15">
      <t>ショウ</t>
    </rPh>
    <rPh sb="16" eb="18">
      <t>モチコミ</t>
    </rPh>
    <rPh sb="18" eb="20">
      <t>キカイ</t>
    </rPh>
    <rPh sb="21" eb="23">
      <t>テンプ</t>
    </rPh>
    <phoneticPr fontId="2"/>
  </si>
  <si>
    <t>1）</t>
    <phoneticPr fontId="2"/>
  </si>
  <si>
    <t>2）</t>
    <phoneticPr fontId="2"/>
  </si>
  <si>
    <t>3）</t>
    <phoneticPr fontId="2"/>
  </si>
  <si>
    <t>4）</t>
    <phoneticPr fontId="2"/>
  </si>
  <si>
    <t>5）</t>
    <phoneticPr fontId="2"/>
  </si>
  <si>
    <t>6）</t>
    <phoneticPr fontId="2"/>
  </si>
  <si>
    <t>ウインチ</t>
    <phoneticPr fontId="2"/>
  </si>
  <si>
    <t>7）</t>
    <phoneticPr fontId="2"/>
  </si>
  <si>
    <t>8）</t>
    <phoneticPr fontId="2"/>
  </si>
  <si>
    <t>トランス</t>
    <phoneticPr fontId="2"/>
  </si>
  <si>
    <t>9）</t>
    <phoneticPr fontId="2"/>
  </si>
  <si>
    <t>ｺﾝﾌﾟﾚｯｻｰ</t>
    <phoneticPr fontId="2"/>
  </si>
  <si>
    <t>10）</t>
    <phoneticPr fontId="2"/>
  </si>
  <si>
    <t>11）</t>
    <phoneticPr fontId="2"/>
  </si>
  <si>
    <t>12）</t>
    <phoneticPr fontId="2"/>
  </si>
  <si>
    <t>13）</t>
    <phoneticPr fontId="2"/>
  </si>
  <si>
    <t>コンベヤー</t>
    <phoneticPr fontId="2"/>
  </si>
  <si>
    <t>14）</t>
    <phoneticPr fontId="2"/>
  </si>
  <si>
    <t>15）</t>
    <phoneticPr fontId="2"/>
  </si>
  <si>
    <t>ﾎﾞｰﾘﾝｸﾞﾏｼﾝ</t>
    <phoneticPr fontId="2"/>
  </si>
  <si>
    <t>16）</t>
    <phoneticPr fontId="2"/>
  </si>
  <si>
    <t>17）</t>
    <phoneticPr fontId="2"/>
  </si>
  <si>
    <t>18）</t>
    <phoneticPr fontId="2"/>
  </si>
  <si>
    <t>19）</t>
    <phoneticPr fontId="2"/>
  </si>
  <si>
    <t>20）</t>
    <phoneticPr fontId="2"/>
  </si>
  <si>
    <t>電動工具</t>
    <rPh sb="0" eb="1">
      <t>デン</t>
    </rPh>
    <rPh sb="1" eb="2">
      <t>ドウ</t>
    </rPh>
    <rPh sb="2" eb="3">
      <t>タクミ</t>
    </rPh>
    <rPh sb="3" eb="4">
      <t>グ</t>
    </rPh>
    <phoneticPr fontId="2"/>
  </si>
  <si>
    <t>全建統一様式第9号</t>
    <rPh sb="0" eb="1">
      <t>ゼン</t>
    </rPh>
    <rPh sb="1" eb="2">
      <t>ケン</t>
    </rPh>
    <rPh sb="2" eb="4">
      <t>トウイツ</t>
    </rPh>
    <rPh sb="4" eb="6">
      <t>ヨウシキ</t>
    </rPh>
    <rPh sb="6" eb="7">
      <t>ダイ</t>
    </rPh>
    <rPh sb="8" eb="9">
      <t>ゴウ</t>
    </rPh>
    <phoneticPr fontId="2"/>
  </si>
  <si>
    <t>全建統一様式第10号</t>
    <rPh sb="0" eb="1">
      <t>ゼン</t>
    </rPh>
    <rPh sb="1" eb="2">
      <t>ダテ</t>
    </rPh>
    <rPh sb="2" eb="4">
      <t>トウイツ</t>
    </rPh>
    <rPh sb="4" eb="6">
      <t>ヨウシキ</t>
    </rPh>
    <rPh sb="6" eb="7">
      <t>ダイ</t>
    </rPh>
    <rPh sb="9" eb="10">
      <t>ゴウ</t>
    </rPh>
    <phoneticPr fontId="2"/>
  </si>
  <si>
    <t>（正）</t>
    <rPh sb="1" eb="2">
      <t>セイ</t>
    </rPh>
    <phoneticPr fontId="2"/>
  </si>
  <si>
    <t>（副）</t>
    <rPh sb="1" eb="2">
      <t>フク</t>
    </rPh>
    <phoneticPr fontId="2"/>
  </si>
  <si>
    <t>受付年月日</t>
    <rPh sb="0" eb="2">
      <t>ウケツケ</t>
    </rPh>
    <rPh sb="2" eb="5">
      <t>ネンガッピ</t>
    </rPh>
    <phoneticPr fontId="2"/>
  </si>
  <si>
    <t>持込会社名</t>
    <rPh sb="0" eb="2">
      <t>モチコミ</t>
    </rPh>
    <rPh sb="2" eb="4">
      <t>カイシャ</t>
    </rPh>
    <rPh sb="4" eb="5">
      <t>メイ</t>
    </rPh>
    <phoneticPr fontId="2"/>
  </si>
  <si>
    <t>使用会社名</t>
    <rPh sb="0" eb="2">
      <t>シヨウ</t>
    </rPh>
    <rPh sb="2" eb="4">
      <t>カイシャ</t>
    </rPh>
    <rPh sb="4" eb="5">
      <t>メイ</t>
    </rPh>
    <phoneticPr fontId="2"/>
  </si>
  <si>
    <t>受付Ｎｏ．</t>
    <rPh sb="0" eb="2">
      <t>ウケツケ</t>
    </rPh>
    <phoneticPr fontId="2"/>
  </si>
  <si>
    <t>日～</t>
    <rPh sb="0" eb="1">
      <t>ニチ</t>
    </rPh>
    <phoneticPr fontId="2"/>
  </si>
  <si>
    <t>機　種</t>
    <rPh sb="0" eb="1">
      <t>キ</t>
    </rPh>
    <rPh sb="2" eb="3">
      <t>タネ</t>
    </rPh>
    <phoneticPr fontId="2"/>
  </si>
  <si>
    <t>運 転 者
（取扱者）</t>
    <rPh sb="0" eb="1">
      <t>ウン</t>
    </rPh>
    <rPh sb="2" eb="3">
      <t>テン</t>
    </rPh>
    <rPh sb="4" eb="5">
      <t>シャ</t>
    </rPh>
    <rPh sb="7" eb="9">
      <t>トリアツカイ</t>
    </rPh>
    <rPh sb="9" eb="10">
      <t>シャ</t>
    </rPh>
    <phoneticPr fontId="2"/>
  </si>
  <si>
    <t>使　用　期　間</t>
    <rPh sb="0" eb="1">
      <t>ツカ</t>
    </rPh>
    <rPh sb="2" eb="3">
      <t>ヨウ</t>
    </rPh>
    <rPh sb="4" eb="5">
      <t>キ</t>
    </rPh>
    <rPh sb="6" eb="7">
      <t>アイダ</t>
    </rPh>
    <phoneticPr fontId="2"/>
  </si>
  <si>
    <t>参考様式第7号</t>
    <rPh sb="0" eb="2">
      <t>サンコウ</t>
    </rPh>
    <rPh sb="2" eb="4">
      <t>ヨウシキ</t>
    </rPh>
    <rPh sb="4" eb="5">
      <t>ダイ</t>
    </rPh>
    <rPh sb="6" eb="7">
      <t>ゴウ</t>
    </rPh>
    <phoneticPr fontId="2"/>
  </si>
  <si>
    <t>受付№</t>
    <rPh sb="0" eb="2">
      <t>ウケツケ</t>
    </rPh>
    <phoneticPr fontId="2"/>
  </si>
  <si>
    <t>年　　　月　　　日まで</t>
    <rPh sb="0" eb="1">
      <t>トシ</t>
    </rPh>
    <rPh sb="4" eb="5">
      <t>ツキ</t>
    </rPh>
    <rPh sb="8" eb="9">
      <t>ヒ</t>
    </rPh>
    <phoneticPr fontId="2"/>
  </si>
  <si>
    <t>車両</t>
    <rPh sb="0" eb="2">
      <t>シャリョウ</t>
    </rPh>
    <phoneticPr fontId="2"/>
  </si>
  <si>
    <t>運転者</t>
    <rPh sb="0" eb="3">
      <t>ウンテンシャ</t>
    </rPh>
    <phoneticPr fontId="2"/>
  </si>
  <si>
    <t>自賠責</t>
    <rPh sb="0" eb="3">
      <t>ジバイセキ</t>
    </rPh>
    <phoneticPr fontId="2"/>
  </si>
  <si>
    <t>保険会社名</t>
    <rPh sb="0" eb="2">
      <t>ホケン</t>
    </rPh>
    <rPh sb="2" eb="4">
      <t>カイシャ</t>
    </rPh>
    <rPh sb="4" eb="5">
      <t>メイ</t>
    </rPh>
    <phoneticPr fontId="2"/>
  </si>
  <si>
    <t>任意保険</t>
    <rPh sb="0" eb="2">
      <t>ニンイ</t>
    </rPh>
    <rPh sb="2" eb="4">
      <t>ホケン</t>
    </rPh>
    <phoneticPr fontId="2"/>
  </si>
  <si>
    <t>安全運転
管理者氏名</t>
    <rPh sb="0" eb="2">
      <t>アンゼン</t>
    </rPh>
    <rPh sb="2" eb="4">
      <t>ウンテン</t>
    </rPh>
    <rPh sb="5" eb="8">
      <t>カンリシャ</t>
    </rPh>
    <rPh sb="8" eb="10">
      <t>シメイ</t>
    </rPh>
    <phoneticPr fontId="2"/>
  </si>
  <si>
    <t>経由</t>
    <rPh sb="0" eb="2">
      <t>ケイユ</t>
    </rPh>
    <phoneticPr fontId="2"/>
  </si>
  <si>
    <t>～</t>
    <phoneticPr fontId="2"/>
  </si>
  <si>
    <t>参考様式第8号</t>
    <rPh sb="0" eb="2">
      <t>サンコウ</t>
    </rPh>
    <rPh sb="2" eb="4">
      <t>ヨウシキ</t>
    </rPh>
    <rPh sb="4" eb="5">
      <t>ダイ</t>
    </rPh>
    <rPh sb="6" eb="7">
      <t>ゴウ</t>
    </rPh>
    <phoneticPr fontId="2"/>
  </si>
  <si>
    <t>工　事</t>
    <rPh sb="0" eb="1">
      <t>コウ</t>
    </rPh>
    <rPh sb="2" eb="3">
      <t>コト</t>
    </rPh>
    <phoneticPr fontId="2"/>
  </si>
  <si>
    <t>通　勤</t>
    <rPh sb="0" eb="1">
      <t>ツウ</t>
    </rPh>
    <rPh sb="2" eb="3">
      <t>ツトム</t>
    </rPh>
    <phoneticPr fontId="2"/>
  </si>
  <si>
    <t>一次会社名</t>
    <rPh sb="0" eb="2">
      <t>イチジ</t>
    </rPh>
    <rPh sb="2" eb="4">
      <t>カイシャ</t>
    </rPh>
    <rPh sb="4" eb="5">
      <t>メイ</t>
    </rPh>
    <phoneticPr fontId="2"/>
  </si>
  <si>
    <t>使用会社名
（　　　　次）</t>
    <rPh sb="0" eb="2">
      <t>シヨウ</t>
    </rPh>
    <rPh sb="2" eb="4">
      <t>カイシャ</t>
    </rPh>
    <rPh sb="4" eb="5">
      <t>メイ</t>
    </rPh>
    <rPh sb="11" eb="12">
      <t>ジ</t>
    </rPh>
    <phoneticPr fontId="2"/>
  </si>
  <si>
    <t>下記の通り（工事・通勤）用 車両を運行しますので、お届けいたします。</t>
    <rPh sb="0" eb="2">
      <t>カキ</t>
    </rPh>
    <rPh sb="3" eb="4">
      <t>トオ</t>
    </rPh>
    <rPh sb="6" eb="8">
      <t>コウジ</t>
    </rPh>
    <rPh sb="9" eb="11">
      <t>ツウキン</t>
    </rPh>
    <rPh sb="12" eb="13">
      <t>ヨウ</t>
    </rPh>
    <rPh sb="14" eb="16">
      <t>シャリョウ</t>
    </rPh>
    <rPh sb="17" eb="19">
      <t>ウンコウ</t>
    </rPh>
    <rPh sb="26" eb="27">
      <t>トド</t>
    </rPh>
    <phoneticPr fontId="2"/>
  </si>
  <si>
    <t>1.　この届出書は車両1台ごとに提出すること。</t>
    <rPh sb="5" eb="8">
      <t>トドケデショ</t>
    </rPh>
    <rPh sb="9" eb="11">
      <t>シャリョウ</t>
    </rPh>
    <rPh sb="12" eb="13">
      <t>ダイ</t>
    </rPh>
    <rPh sb="16" eb="18">
      <t>テイシュツ</t>
    </rPh>
    <phoneticPr fontId="2"/>
  </si>
  <si>
    <t>2.　この届出書に「任意保険」の証書（写）を添付し提出すること。</t>
    <rPh sb="5" eb="8">
      <t>トドケデショ</t>
    </rPh>
    <rPh sb="10" eb="12">
      <t>ニンイ</t>
    </rPh>
    <rPh sb="12" eb="14">
      <t>ホケン</t>
    </rPh>
    <rPh sb="16" eb="18">
      <t>ショウショ</t>
    </rPh>
    <rPh sb="19" eb="20">
      <t>シャ</t>
    </rPh>
    <rPh sb="22" eb="24">
      <t>テンプ</t>
    </rPh>
    <rPh sb="25" eb="27">
      <t>テイシュツ</t>
    </rPh>
    <phoneticPr fontId="2"/>
  </si>
  <si>
    <t>3.　運転者が変わった場合はその都度届出ること。</t>
    <rPh sb="3" eb="6">
      <t>ウンテンシャ</t>
    </rPh>
    <rPh sb="7" eb="8">
      <t>カ</t>
    </rPh>
    <rPh sb="11" eb="13">
      <t>バアイ</t>
    </rPh>
    <rPh sb="16" eb="18">
      <t>ツド</t>
    </rPh>
    <rPh sb="18" eb="20">
      <t>トドケデ</t>
    </rPh>
    <phoneticPr fontId="2"/>
  </si>
  <si>
    <t>対　物</t>
    <rPh sb="0" eb="1">
      <t>タイ</t>
    </rPh>
    <rPh sb="2" eb="3">
      <t>ブツ</t>
    </rPh>
    <phoneticPr fontId="2"/>
  </si>
  <si>
    <t>対　人</t>
    <rPh sb="0" eb="1">
      <t>タイ</t>
    </rPh>
    <rPh sb="2" eb="3">
      <t>ジン</t>
    </rPh>
    <phoneticPr fontId="2"/>
  </si>
  <si>
    <t>現場代理人
(現場責任者)</t>
    <rPh sb="0" eb="2">
      <t>ゲンバ</t>
    </rPh>
    <rPh sb="2" eb="5">
      <t>ダイリニン</t>
    </rPh>
    <rPh sb="7" eb="9">
      <t>ゲンバ</t>
    </rPh>
    <rPh sb="9" eb="12">
      <t>セキニンシャ</t>
    </rPh>
    <phoneticPr fontId="2"/>
  </si>
  <si>
    <t>全建統一様式第11号</t>
    <rPh sb="0" eb="1">
      <t>ゼン</t>
    </rPh>
    <rPh sb="1" eb="2">
      <t>ケン</t>
    </rPh>
    <rPh sb="2" eb="4">
      <t>トウイツ</t>
    </rPh>
    <rPh sb="4" eb="6">
      <t>ヨウシキ</t>
    </rPh>
    <rPh sb="6" eb="7">
      <t>ダイ</t>
    </rPh>
    <rPh sb="9" eb="10">
      <t>ゴウ</t>
    </rPh>
    <phoneticPr fontId="2"/>
  </si>
  <si>
    <t>作業主任者等</t>
    <rPh sb="0" eb="2">
      <t>サギョウ</t>
    </rPh>
    <rPh sb="2" eb="5">
      <t>シュニンシャ</t>
    </rPh>
    <rPh sb="5" eb="6">
      <t>トウ</t>
    </rPh>
    <phoneticPr fontId="2"/>
  </si>
  <si>
    <t>作業手順書</t>
    <rPh sb="0" eb="2">
      <t>サギョウ</t>
    </rPh>
    <rPh sb="2" eb="4">
      <t>テジュン</t>
    </rPh>
    <rPh sb="4" eb="5">
      <t>ショ</t>
    </rPh>
    <phoneticPr fontId="2"/>
  </si>
  <si>
    <t>添付（</t>
    <rPh sb="0" eb="2">
      <t>テンプ</t>
    </rPh>
    <phoneticPr fontId="2"/>
  </si>
  <si>
    <t>有</t>
    <rPh sb="0" eb="1">
      <t>アリ</t>
    </rPh>
    <phoneticPr fontId="2"/>
  </si>
  <si>
    <t>・</t>
    <phoneticPr fontId="2"/>
  </si>
  <si>
    <t>）</t>
    <phoneticPr fontId="2"/>
  </si>
  <si>
    <t>使用機械
又は工具</t>
    <rPh sb="0" eb="2">
      <t>シヨウ</t>
    </rPh>
    <rPh sb="2" eb="4">
      <t>キカイ</t>
    </rPh>
    <rPh sb="5" eb="6">
      <t>マタ</t>
    </rPh>
    <rPh sb="7" eb="9">
      <t>コウグ</t>
    </rPh>
    <phoneticPr fontId="2"/>
  </si>
  <si>
    <t>このたび、下記の有機物質・特定化学物質等を持込み使用するのでお届けします。
なお、使用に際しては、ＭＳＤＳ（化学物質等データシート）内容を掲示し、作業員に対して周知を行うとともに関係法規を尊守する。</t>
    <rPh sb="5" eb="7">
      <t>カキ</t>
    </rPh>
    <rPh sb="8" eb="10">
      <t>ユウキ</t>
    </rPh>
    <rPh sb="10" eb="12">
      <t>ブッシツ</t>
    </rPh>
    <rPh sb="13" eb="15">
      <t>トクテイ</t>
    </rPh>
    <rPh sb="15" eb="17">
      <t>カガク</t>
    </rPh>
    <rPh sb="17" eb="19">
      <t>ブッシツ</t>
    </rPh>
    <rPh sb="19" eb="20">
      <t>ナド</t>
    </rPh>
    <rPh sb="21" eb="23">
      <t>モチコ</t>
    </rPh>
    <rPh sb="24" eb="26">
      <t>シヨウ</t>
    </rPh>
    <rPh sb="31" eb="32">
      <t>トド</t>
    </rPh>
    <rPh sb="41" eb="43">
      <t>シヨウ</t>
    </rPh>
    <rPh sb="44" eb="45">
      <t>サイ</t>
    </rPh>
    <rPh sb="54" eb="56">
      <t>カガク</t>
    </rPh>
    <rPh sb="56" eb="58">
      <t>ブッシツ</t>
    </rPh>
    <rPh sb="58" eb="59">
      <t>トウ</t>
    </rPh>
    <rPh sb="66" eb="68">
      <t>ナイヨウ</t>
    </rPh>
    <rPh sb="69" eb="71">
      <t>ケイジ</t>
    </rPh>
    <rPh sb="73" eb="76">
      <t>サギョウイン</t>
    </rPh>
    <rPh sb="77" eb="78">
      <t>タイ</t>
    </rPh>
    <rPh sb="80" eb="82">
      <t>シュウチ</t>
    </rPh>
    <rPh sb="83" eb="84">
      <t>オコナ</t>
    </rPh>
    <rPh sb="89" eb="91">
      <t>カンケイ</t>
    </rPh>
    <rPh sb="91" eb="93">
      <t>ホウキ</t>
    </rPh>
    <phoneticPr fontId="2"/>
  </si>
  <si>
    <t>危険物とは、ガソリン、灯油、プロパン、アセチレンガス等をいう。</t>
    <rPh sb="0" eb="3">
      <t>キケンブツ</t>
    </rPh>
    <rPh sb="11" eb="13">
      <t>トウユ</t>
    </rPh>
    <rPh sb="26" eb="27">
      <t>トウ</t>
    </rPh>
    <phoneticPr fontId="2"/>
  </si>
  <si>
    <t>参考様式第9号</t>
    <rPh sb="0" eb="2">
      <t>サンコウ</t>
    </rPh>
    <rPh sb="2" eb="4">
      <t>ヨウシキ</t>
    </rPh>
    <rPh sb="4" eb="5">
      <t>ダイ</t>
    </rPh>
    <rPh sb="6" eb="7">
      <t>ゴウ</t>
    </rPh>
    <phoneticPr fontId="2"/>
  </si>
  <si>
    <t>下記の要領で火気を使用したく許可願います。なお、火気使用の終了時には、必ずその旨報告致します。</t>
    <rPh sb="0" eb="2">
      <t>カキ</t>
    </rPh>
    <rPh sb="3" eb="5">
      <t>ヨウリョウ</t>
    </rPh>
    <rPh sb="6" eb="8">
      <t>カキ</t>
    </rPh>
    <rPh sb="9" eb="11">
      <t>シヨウ</t>
    </rPh>
    <rPh sb="14" eb="16">
      <t>キョカ</t>
    </rPh>
    <rPh sb="16" eb="17">
      <t>ネガ</t>
    </rPh>
    <rPh sb="24" eb="26">
      <t>カキ</t>
    </rPh>
    <rPh sb="26" eb="28">
      <t>シヨウ</t>
    </rPh>
    <rPh sb="29" eb="32">
      <t>シュウリョウジ</t>
    </rPh>
    <rPh sb="35" eb="36">
      <t>カナラ</t>
    </rPh>
    <rPh sb="39" eb="40">
      <t>ムネ</t>
    </rPh>
    <rPh sb="40" eb="42">
      <t>ホウコク</t>
    </rPh>
    <rPh sb="42" eb="43">
      <t>イタ</t>
    </rPh>
    <phoneticPr fontId="2"/>
  </si>
  <si>
    <t>協力業者安全衛生遵守事項</t>
    <rPh sb="0" eb="2">
      <t>キョウリョク</t>
    </rPh>
    <rPh sb="2" eb="4">
      <t>ギョウシャ</t>
    </rPh>
    <rPh sb="4" eb="6">
      <t>アンゼン</t>
    </rPh>
    <rPh sb="6" eb="8">
      <t>エイセイ</t>
    </rPh>
    <rPh sb="8" eb="10">
      <t>ジュンシュ</t>
    </rPh>
    <rPh sb="10" eb="12">
      <t>ジコウ</t>
    </rPh>
    <phoneticPr fontId="2"/>
  </si>
  <si>
    <t>　移動式クレーン
　車両系建設機械</t>
    <rPh sb="10" eb="12">
      <t>シャリョウ</t>
    </rPh>
    <rPh sb="12" eb="13">
      <t>ケイ</t>
    </rPh>
    <rPh sb="13" eb="15">
      <t>ケンセツ</t>
    </rPh>
    <rPh sb="15" eb="17">
      <t>キカイ</t>
    </rPh>
    <phoneticPr fontId="2"/>
  </si>
  <si>
    <t>月</t>
    <rPh sb="0" eb="1">
      <t>ゲツ</t>
    </rPh>
    <phoneticPr fontId="2"/>
  </si>
  <si>
    <t>氏　　　名</t>
    <rPh sb="0" eb="1">
      <t>シ</t>
    </rPh>
    <rPh sb="4" eb="5">
      <t>メイ</t>
    </rPh>
    <phoneticPr fontId="2"/>
  </si>
  <si>
    <t>①経験年数による場合</t>
    <rPh sb="1" eb="3">
      <t>ケイケン</t>
    </rPh>
    <rPh sb="3" eb="5">
      <t>ネンスウ</t>
    </rPh>
    <rPh sb="8" eb="10">
      <t>バアイ</t>
    </rPh>
    <phoneticPr fontId="2"/>
  </si>
  <si>
    <t>②資格等による場合</t>
    <rPh sb="1" eb="3">
      <t>シカク</t>
    </rPh>
    <rPh sb="3" eb="4">
      <t>トウ</t>
    </rPh>
    <rPh sb="7" eb="9">
      <t>バアイ</t>
    </rPh>
    <phoneticPr fontId="2"/>
  </si>
  <si>
    <t>※  ［主任技術者、専門技術者の記入要綱］</t>
    <rPh sb="4" eb="6">
      <t>シュニン</t>
    </rPh>
    <rPh sb="6" eb="9">
      <t>ギジュツシャ</t>
    </rPh>
    <rPh sb="10" eb="12">
      <t>センモン</t>
    </rPh>
    <rPh sb="12" eb="14">
      <t>ギジュツ</t>
    </rPh>
    <rPh sb="14" eb="15">
      <t>シャ</t>
    </rPh>
    <rPh sb="16" eb="18">
      <t>キニュウ</t>
    </rPh>
    <rPh sb="18" eb="20">
      <t>ヨウコウ</t>
    </rPh>
    <phoneticPr fontId="2"/>
  </si>
  <si>
    <t>まず最初に「基本事項入力」を行ってください。</t>
    <rPh sb="2" eb="4">
      <t>サイショ</t>
    </rPh>
    <rPh sb="6" eb="8">
      <t>キホン</t>
    </rPh>
    <rPh sb="8" eb="10">
      <t>ジコウ</t>
    </rPh>
    <rPh sb="10" eb="12">
      <t>ニュウリョク</t>
    </rPh>
    <rPh sb="14" eb="15">
      <t>オコナ</t>
    </rPh>
    <phoneticPr fontId="2"/>
  </si>
  <si>
    <r>
      <t xml:space="preserve">基本事項で入力した内容が各種書式に自動で入ります。
</t>
    </r>
    <r>
      <rPr>
        <sz val="11"/>
        <rFont val="ＭＳ ゴシック"/>
        <family val="3"/>
        <charset val="128"/>
      </rPr>
      <t>提出書類名をクリックすると、それぞれのシートへジャンプします。
提出書類はプリントアウトして、押印のうえ提出してください。</t>
    </r>
    <rPh sb="0" eb="2">
      <t>キホン</t>
    </rPh>
    <rPh sb="2" eb="4">
      <t>ジコウ</t>
    </rPh>
    <rPh sb="5" eb="7">
      <t>ニュウリョク</t>
    </rPh>
    <rPh sb="9" eb="11">
      <t>ナイヨウ</t>
    </rPh>
    <rPh sb="12" eb="14">
      <t>カクシュ</t>
    </rPh>
    <rPh sb="14" eb="16">
      <t>ショシキ</t>
    </rPh>
    <rPh sb="17" eb="19">
      <t>ジドウ</t>
    </rPh>
    <rPh sb="20" eb="21">
      <t>ハイ</t>
    </rPh>
    <rPh sb="26" eb="28">
      <t>テイシュツ</t>
    </rPh>
    <rPh sb="28" eb="30">
      <t>ショルイ</t>
    </rPh>
    <rPh sb="30" eb="31">
      <t>メイ</t>
    </rPh>
    <rPh sb="58" eb="60">
      <t>テイシュツ</t>
    </rPh>
    <rPh sb="60" eb="62">
      <t>ショルイ</t>
    </rPh>
    <rPh sb="73" eb="75">
      <t>オウイン</t>
    </rPh>
    <rPh sb="78" eb="80">
      <t>テイシュツ</t>
    </rPh>
    <phoneticPr fontId="2"/>
  </si>
  <si>
    <t>住　 　所</t>
    <rPh sb="0" eb="1">
      <t>ジュウ</t>
    </rPh>
    <rPh sb="4" eb="5">
      <t>トコロ</t>
    </rPh>
    <phoneticPr fontId="2"/>
  </si>
  <si>
    <t>会 社 名</t>
    <rPh sb="0" eb="1">
      <t>カイ</t>
    </rPh>
    <rPh sb="2" eb="3">
      <t>シャ</t>
    </rPh>
    <rPh sb="4" eb="5">
      <t>メイ</t>
    </rPh>
    <phoneticPr fontId="2"/>
  </si>
  <si>
    <t>下請負業者編成表</t>
    <rPh sb="0" eb="2">
      <t>シタウケ</t>
    </rPh>
    <rPh sb="2" eb="3">
      <t>オ</t>
    </rPh>
    <rPh sb="3" eb="5">
      <t>ギョウシャ</t>
    </rPh>
    <rPh sb="5" eb="7">
      <t>ヘンセイ</t>
    </rPh>
    <rPh sb="7" eb="8">
      <t>ヒョウ</t>
    </rPh>
    <phoneticPr fontId="2"/>
  </si>
  <si>
    <t>（一次下請負業者＝作成下請負業者）</t>
    <rPh sb="1" eb="3">
      <t>イチジ</t>
    </rPh>
    <rPh sb="3" eb="5">
      <t>シタウケ</t>
    </rPh>
    <rPh sb="5" eb="6">
      <t>オ</t>
    </rPh>
    <rPh sb="6" eb="8">
      <t>ギョウシャ</t>
    </rPh>
    <rPh sb="9" eb="11">
      <t>サクセイ</t>
    </rPh>
    <rPh sb="11" eb="13">
      <t>シタウケ</t>
    </rPh>
    <rPh sb="13" eb="14">
      <t>オ</t>
    </rPh>
    <rPh sb="14" eb="16">
      <t>ギョウシャ</t>
    </rPh>
    <phoneticPr fontId="2"/>
  </si>
  <si>
    <t>安全衛生責任者</t>
    <rPh sb="0" eb="2">
      <t>アンゼン</t>
    </rPh>
    <rPh sb="2" eb="4">
      <t>エイセイ</t>
    </rPh>
    <rPh sb="4" eb="7">
      <t>セキニンシャ</t>
    </rPh>
    <phoneticPr fontId="2"/>
  </si>
  <si>
    <t>主任技術者</t>
    <rPh sb="0" eb="2">
      <t>シュニン</t>
    </rPh>
    <rPh sb="2" eb="5">
      <t>ギジュツシャ</t>
    </rPh>
    <phoneticPr fontId="2"/>
  </si>
  <si>
    <t>専門技術者</t>
    <rPh sb="0" eb="2">
      <t>センモン</t>
    </rPh>
    <rPh sb="2" eb="4">
      <t>ギジュツ</t>
    </rPh>
    <rPh sb="4" eb="5">
      <t>シャ</t>
    </rPh>
    <phoneticPr fontId="2"/>
  </si>
  <si>
    <t>～</t>
    <phoneticPr fontId="2"/>
  </si>
  <si>
    <t>会　 社　 名</t>
  </si>
  <si>
    <t>主任技術者</t>
  </si>
  <si>
    <t>担当工事内容</t>
  </si>
  <si>
    <t>専門技術者</t>
  </si>
  <si>
    <t>工期</t>
    <rPh sb="0" eb="2">
      <t>コウキ</t>
    </rPh>
    <phoneticPr fontId="2"/>
  </si>
  <si>
    <t>の上、元請に届出ること。</t>
    <rPh sb="1" eb="2">
      <t>ウエ</t>
    </rPh>
    <rPh sb="3" eb="5">
      <t>モトウケ</t>
    </rPh>
    <rPh sb="6" eb="8">
      <t>トドケデ</t>
    </rPh>
    <phoneticPr fontId="2"/>
  </si>
  <si>
    <t>（記入要領）</t>
    <rPh sb="1" eb="3">
      <t>キニュウ</t>
    </rPh>
    <rPh sb="3" eb="5">
      <t>ヨウリョウ</t>
    </rPh>
    <phoneticPr fontId="2"/>
  </si>
  <si>
    <t>一次下請負業者は、二次下請負業者以下の業者から提出された「届出書」（様式１号－甲）に基づいて本表を作成</t>
    <rPh sb="0" eb="2">
      <t>イチジ</t>
    </rPh>
    <rPh sb="2" eb="4">
      <t>シタウケ</t>
    </rPh>
    <rPh sb="4" eb="5">
      <t>オ</t>
    </rPh>
    <rPh sb="5" eb="7">
      <t>ギョウシャ</t>
    </rPh>
    <rPh sb="9" eb="11">
      <t>ニジ</t>
    </rPh>
    <rPh sb="11" eb="13">
      <t>シタウケ</t>
    </rPh>
    <rPh sb="13" eb="14">
      <t>オ</t>
    </rPh>
    <rPh sb="14" eb="16">
      <t>ギョウシャ</t>
    </rPh>
    <rPh sb="16" eb="18">
      <t>イカ</t>
    </rPh>
    <rPh sb="19" eb="21">
      <t>ギョウシャ</t>
    </rPh>
    <rPh sb="23" eb="25">
      <t>テイシュツ</t>
    </rPh>
    <rPh sb="29" eb="32">
      <t>トドケデショ</t>
    </rPh>
    <rPh sb="34" eb="36">
      <t>ヨウシキ</t>
    </rPh>
    <rPh sb="37" eb="38">
      <t>ゴウ</t>
    </rPh>
    <rPh sb="39" eb="40">
      <t>コウ</t>
    </rPh>
    <rPh sb="42" eb="43">
      <t>モト</t>
    </rPh>
    <rPh sb="46" eb="47">
      <t>ホン</t>
    </rPh>
    <rPh sb="47" eb="48">
      <t>ヒョウ</t>
    </rPh>
    <rPh sb="49" eb="51">
      <t>サクセイ</t>
    </rPh>
    <phoneticPr fontId="2"/>
  </si>
  <si>
    <t>この下請負業者編成表でまとめきれない場合には、本様式をコピーするなどして適宜使用すること。</t>
    <rPh sb="2" eb="4">
      <t>シタウケ</t>
    </rPh>
    <rPh sb="4" eb="5">
      <t>オ</t>
    </rPh>
    <rPh sb="5" eb="7">
      <t>ギョウシャ</t>
    </rPh>
    <rPh sb="7" eb="9">
      <t>ヘンセイ</t>
    </rPh>
    <rPh sb="9" eb="10">
      <t>ヒョウ</t>
    </rPh>
    <rPh sb="18" eb="20">
      <t>バアイ</t>
    </rPh>
    <rPh sb="23" eb="24">
      <t>ホン</t>
    </rPh>
    <rPh sb="24" eb="26">
      <t>ヨウシキ</t>
    </rPh>
    <rPh sb="36" eb="38">
      <t>テキギ</t>
    </rPh>
    <rPh sb="38" eb="40">
      <t>シヨウ</t>
    </rPh>
    <phoneticPr fontId="2"/>
  </si>
  <si>
    <t>移動式クレーン</t>
    <rPh sb="0" eb="2">
      <t>イドウ</t>
    </rPh>
    <rPh sb="2" eb="3">
      <t>シキ</t>
    </rPh>
    <phoneticPr fontId="2"/>
  </si>
  <si>
    <t>車両系建設機械</t>
    <rPh sb="0" eb="2">
      <t>シャリョウ</t>
    </rPh>
    <rPh sb="2" eb="3">
      <t>ケイ</t>
    </rPh>
    <rPh sb="3" eb="5">
      <t>ケンセツ</t>
    </rPh>
    <rPh sb="5" eb="7">
      <t>キカイ</t>
    </rPh>
    <phoneticPr fontId="2"/>
  </si>
  <si>
    <t>等</t>
    <rPh sb="0" eb="1">
      <t>トウ</t>
    </rPh>
    <phoneticPr fontId="2"/>
  </si>
  <si>
    <t>持込機械等</t>
    <rPh sb="0" eb="2">
      <t>モチコミ</t>
    </rPh>
    <rPh sb="2" eb="4">
      <t>キカイ</t>
    </rPh>
    <rPh sb="4" eb="5">
      <t>トウ</t>
    </rPh>
    <phoneticPr fontId="2"/>
  </si>
  <si>
    <t>使用届</t>
    <rPh sb="0" eb="2">
      <t>シヨウ</t>
    </rPh>
    <rPh sb="2" eb="3">
      <t>トドケ</t>
    </rPh>
    <phoneticPr fontId="2"/>
  </si>
  <si>
    <t>事業所の名称</t>
    <rPh sb="0" eb="3">
      <t>ジギョウショ</t>
    </rPh>
    <rPh sb="4" eb="6">
      <t>メイショウ</t>
    </rPh>
    <phoneticPr fontId="2"/>
  </si>
  <si>
    <t>一次会社名</t>
    <rPh sb="0" eb="2">
      <t>イチジ</t>
    </rPh>
    <rPh sb="2" eb="5">
      <t>カイシャメイ</t>
    </rPh>
    <phoneticPr fontId="2"/>
  </si>
  <si>
    <t>所長名</t>
    <rPh sb="0" eb="2">
      <t>ショチョウ</t>
    </rPh>
    <rPh sb="2" eb="3">
      <t>メイ</t>
    </rPh>
    <phoneticPr fontId="2"/>
  </si>
  <si>
    <t>持込会社名</t>
    <rPh sb="0" eb="2">
      <t>モチコミ</t>
    </rPh>
    <rPh sb="2" eb="5">
      <t>カイシャメイ</t>
    </rPh>
    <phoneticPr fontId="2"/>
  </si>
  <si>
    <t>次</t>
    <rPh sb="0" eb="1">
      <t>ジ</t>
    </rPh>
    <phoneticPr fontId="2"/>
  </si>
  <si>
    <t>電話</t>
    <rPh sb="0" eb="2">
      <t>デンワ</t>
    </rPh>
    <phoneticPr fontId="2"/>
  </si>
  <si>
    <t>使用会社名</t>
    <rPh sb="0" eb="2">
      <t>シヨウ</t>
    </rPh>
    <rPh sb="2" eb="5">
      <t>カイシャメイ</t>
    </rPh>
    <phoneticPr fontId="2"/>
  </si>
  <si>
    <t>名　　称</t>
    <rPh sb="0" eb="1">
      <t>メイ</t>
    </rPh>
    <rPh sb="3" eb="4">
      <t>ショウ</t>
    </rPh>
    <phoneticPr fontId="2"/>
  </si>
  <si>
    <t>規　格　・　性　能</t>
    <rPh sb="0" eb="1">
      <t>キ</t>
    </rPh>
    <rPh sb="2" eb="3">
      <t>カク</t>
    </rPh>
    <rPh sb="6" eb="7">
      <t>セイ</t>
    </rPh>
    <rPh sb="8" eb="9">
      <t>ノウ</t>
    </rPh>
    <phoneticPr fontId="2"/>
  </si>
  <si>
    <t>製造年</t>
    <rPh sb="0" eb="2">
      <t>セイゾウ</t>
    </rPh>
    <rPh sb="2" eb="3">
      <t>ネン</t>
    </rPh>
    <phoneticPr fontId="2"/>
  </si>
  <si>
    <t>（整理番号）</t>
    <rPh sb="1" eb="3">
      <t>セイリ</t>
    </rPh>
    <rPh sb="3" eb="5">
      <t>バンゴウ</t>
    </rPh>
    <phoneticPr fontId="2"/>
  </si>
  <si>
    <t>搬出予定年月日</t>
    <rPh sb="0" eb="2">
      <t>ハンシュツ</t>
    </rPh>
    <rPh sb="2" eb="4">
      <t>ヨテイ</t>
    </rPh>
    <rPh sb="4" eb="7">
      <t>ネンガッピ</t>
    </rPh>
    <phoneticPr fontId="2"/>
  </si>
  <si>
    <t>持 込 年 月 日</t>
    <rPh sb="0" eb="1">
      <t>ジ</t>
    </rPh>
    <rPh sb="2" eb="3">
      <t>コミ</t>
    </rPh>
    <rPh sb="4" eb="5">
      <t>トシ</t>
    </rPh>
    <rPh sb="6" eb="7">
      <t>ツキ</t>
    </rPh>
    <rPh sb="8" eb="9">
      <t>ヒ</t>
    </rPh>
    <phoneticPr fontId="2"/>
  </si>
  <si>
    <t>機　　　　 　　械</t>
    <rPh sb="0" eb="1">
      <t>キ</t>
    </rPh>
    <rPh sb="8" eb="9">
      <t>カセ</t>
    </rPh>
    <phoneticPr fontId="2"/>
  </si>
  <si>
    <t>使用場所</t>
    <rPh sb="0" eb="2">
      <t>シヨウ</t>
    </rPh>
    <rPh sb="2" eb="4">
      <t>バショ</t>
    </rPh>
    <phoneticPr fontId="2"/>
  </si>
  <si>
    <t>氏　　　　名</t>
    <rPh sb="0" eb="1">
      <t>シ</t>
    </rPh>
    <rPh sb="5" eb="6">
      <t>メイ</t>
    </rPh>
    <phoneticPr fontId="2"/>
  </si>
  <si>
    <t>管理番号</t>
    <rPh sb="0" eb="2">
      <t>カンリ</t>
    </rPh>
    <rPh sb="2" eb="4">
      <t>バンゴウ</t>
    </rPh>
    <phoneticPr fontId="2"/>
  </si>
  <si>
    <t>自社・リースの区別</t>
    <rPh sb="0" eb="2">
      <t>ジシャ</t>
    </rPh>
    <rPh sb="7" eb="9">
      <t>クベツ</t>
    </rPh>
    <phoneticPr fontId="2"/>
  </si>
  <si>
    <t>資格の種類</t>
    <rPh sb="0" eb="2">
      <t>シカク</t>
    </rPh>
    <rPh sb="3" eb="5">
      <t>シュルイ</t>
    </rPh>
    <phoneticPr fontId="2"/>
  </si>
  <si>
    <t>年次</t>
    <rPh sb="0" eb="2">
      <t>ネンジ</t>
    </rPh>
    <phoneticPr fontId="2"/>
  </si>
  <si>
    <t>月次</t>
    <rPh sb="0" eb="2">
      <t>ゲツジ</t>
    </rPh>
    <phoneticPr fontId="2"/>
  </si>
  <si>
    <t>任　意　保　険</t>
    <rPh sb="0" eb="1">
      <t>ニン</t>
    </rPh>
    <rPh sb="2" eb="3">
      <t>イ</t>
    </rPh>
    <rPh sb="4" eb="5">
      <t>タモツ</t>
    </rPh>
    <rPh sb="6" eb="7">
      <t>ケン</t>
    </rPh>
    <phoneticPr fontId="2"/>
  </si>
  <si>
    <t>加入額</t>
    <rPh sb="0" eb="2">
      <t>カニュウ</t>
    </rPh>
    <rPh sb="2" eb="3">
      <t>ガク</t>
    </rPh>
    <phoneticPr fontId="2"/>
  </si>
  <si>
    <t>対人</t>
    <rPh sb="0" eb="2">
      <t>タイジン</t>
    </rPh>
    <phoneticPr fontId="2"/>
  </si>
  <si>
    <t>対物</t>
    <rPh sb="0" eb="2">
      <t>タイブツ</t>
    </rPh>
    <phoneticPr fontId="2"/>
  </si>
  <si>
    <t>千円</t>
    <rPh sb="0" eb="2">
      <t>センエン</t>
    </rPh>
    <phoneticPr fontId="2"/>
  </si>
  <si>
    <t>搭乗者</t>
    <rPh sb="0" eb="3">
      <t>トウジョウシャ</t>
    </rPh>
    <phoneticPr fontId="2"/>
  </si>
  <si>
    <t>その他</t>
    <rPh sb="2" eb="3">
      <t>タ</t>
    </rPh>
    <phoneticPr fontId="2"/>
  </si>
  <si>
    <t>有 効 期 限</t>
    <rPh sb="0" eb="1">
      <t>ユウ</t>
    </rPh>
    <rPh sb="2" eb="3">
      <t>コウ</t>
    </rPh>
    <rPh sb="4" eb="5">
      <t>キ</t>
    </rPh>
    <rPh sb="6" eb="7">
      <t>キリ</t>
    </rPh>
    <phoneticPr fontId="2"/>
  </si>
  <si>
    <t>受理番号</t>
    <rPh sb="0" eb="2">
      <t>ジュリ</t>
    </rPh>
    <rPh sb="2" eb="4">
      <t>バンゴウ</t>
    </rPh>
    <phoneticPr fontId="2"/>
  </si>
  <si>
    <t>担当者</t>
    <rPh sb="0" eb="3">
      <t>タントウシャ</t>
    </rPh>
    <phoneticPr fontId="2"/>
  </si>
  <si>
    <t>工事</t>
  </si>
  <si>
    <t>Ａクレーン部</t>
  </si>
  <si>
    <t>巻過防止装置</t>
    <rPh sb="0" eb="1">
      <t>マキ</t>
    </rPh>
    <rPh sb="1" eb="2">
      <t>カ</t>
    </rPh>
    <rPh sb="2" eb="4">
      <t>ボウシ</t>
    </rPh>
    <rPh sb="4" eb="6">
      <t>ソウチ</t>
    </rPh>
    <phoneticPr fontId="2"/>
  </si>
  <si>
    <t>過負荷防止装置</t>
    <rPh sb="0" eb="3">
      <t>カフカ</t>
    </rPh>
    <rPh sb="3" eb="5">
      <t>ボウシ</t>
    </rPh>
    <rPh sb="5" eb="7">
      <t>ソウチ</t>
    </rPh>
    <phoneticPr fontId="2"/>
  </si>
  <si>
    <t>フックのはずれ止め</t>
    <rPh sb="7" eb="8">
      <t>ド</t>
    </rPh>
    <phoneticPr fontId="2"/>
  </si>
  <si>
    <t>起伏制御装置</t>
    <rPh sb="0" eb="2">
      <t>キフク</t>
    </rPh>
    <rPh sb="2" eb="4">
      <t>セイギョ</t>
    </rPh>
    <rPh sb="4" eb="6">
      <t>ソウチ</t>
    </rPh>
    <phoneticPr fontId="2"/>
  </si>
  <si>
    <t>旋回警報装置</t>
    <rPh sb="0" eb="2">
      <t>センカイ</t>
    </rPh>
    <rPh sb="2" eb="4">
      <t>ケイホウ</t>
    </rPh>
    <rPh sb="4" eb="6">
      <t>ソウチ</t>
    </rPh>
    <phoneticPr fontId="2"/>
  </si>
  <si>
    <t>起　伏・旋　回</t>
    <rPh sb="0" eb="1">
      <t>オ</t>
    </rPh>
    <rPh sb="2" eb="3">
      <t>フク</t>
    </rPh>
    <rPh sb="4" eb="5">
      <t>メグ</t>
    </rPh>
    <rPh sb="6" eb="7">
      <t>カイ</t>
    </rPh>
    <phoneticPr fontId="2"/>
  </si>
  <si>
    <t>主　巻・補　巻</t>
    <rPh sb="0" eb="1">
      <t>シュ</t>
    </rPh>
    <rPh sb="2" eb="3">
      <t>マキ</t>
    </rPh>
    <rPh sb="4" eb="5">
      <t>ホ</t>
    </rPh>
    <rPh sb="6" eb="7">
      <t>マキ</t>
    </rPh>
    <phoneticPr fontId="2"/>
  </si>
  <si>
    <t>滑車</t>
    <rPh sb="0" eb="2">
      <t>カッシャ</t>
    </rPh>
    <phoneticPr fontId="2"/>
  </si>
  <si>
    <t>玉掛用具</t>
    <rPh sb="0" eb="1">
      <t>タマ</t>
    </rPh>
    <rPh sb="1" eb="2">
      <t>ガ</t>
    </rPh>
    <rPh sb="2" eb="4">
      <t>ヨウグ</t>
    </rPh>
    <phoneticPr fontId="2"/>
  </si>
  <si>
    <t>操作装置</t>
    <rPh sb="0" eb="2">
      <t>ソウサ</t>
    </rPh>
    <rPh sb="2" eb="4">
      <t>ソウチ</t>
    </rPh>
    <phoneticPr fontId="2"/>
  </si>
  <si>
    <t>性能表示</t>
    <rPh sb="0" eb="2">
      <t>セイノウ</t>
    </rPh>
    <rPh sb="2" eb="4">
      <t>ヒョウジ</t>
    </rPh>
    <phoneticPr fontId="2"/>
  </si>
  <si>
    <t>照明</t>
    <rPh sb="0" eb="2">
      <t>ショウメイ</t>
    </rPh>
    <phoneticPr fontId="2"/>
  </si>
  <si>
    <t>移動式クレーン等</t>
    <rPh sb="0" eb="2">
      <t>イドウ</t>
    </rPh>
    <rPh sb="2" eb="3">
      <t>シキ</t>
    </rPh>
    <rPh sb="7" eb="8">
      <t>トウ</t>
    </rPh>
    <phoneticPr fontId="2"/>
  </si>
  <si>
    <t>点検事項</t>
    <rPh sb="0" eb="2">
      <t>テンケン</t>
    </rPh>
    <rPh sb="2" eb="4">
      <t>ジコウ</t>
    </rPh>
    <phoneticPr fontId="2"/>
  </si>
  <si>
    <t>点検結果</t>
    <rPh sb="0" eb="2">
      <t>テンケン</t>
    </rPh>
    <rPh sb="2" eb="4">
      <t>ケッカ</t>
    </rPh>
    <phoneticPr fontId="2"/>
  </si>
  <si>
    <t>車両系建設機械等</t>
    <rPh sb="0" eb="2">
      <t>シャリョウ</t>
    </rPh>
    <rPh sb="2" eb="3">
      <t>ケイ</t>
    </rPh>
    <rPh sb="3" eb="5">
      <t>ケンセツ</t>
    </rPh>
    <rPh sb="5" eb="7">
      <t>キカイ</t>
    </rPh>
    <rPh sb="7" eb="8">
      <t>トウ</t>
    </rPh>
    <phoneticPr fontId="2"/>
  </si>
  <si>
    <t>(a)</t>
  </si>
  <si>
    <t>制御装置・作業装置</t>
    <rPh sb="0" eb="2">
      <t>セイギョ</t>
    </rPh>
    <rPh sb="2" eb="4">
      <t>ソウチ</t>
    </rPh>
    <rPh sb="5" eb="7">
      <t>サギョウ</t>
    </rPh>
    <rPh sb="7" eb="9">
      <t>ソウチ</t>
    </rPh>
    <phoneticPr fontId="2"/>
  </si>
  <si>
    <t xml:space="preserve">安全装置 </t>
    <rPh sb="0" eb="1">
      <t>アン</t>
    </rPh>
    <rPh sb="1" eb="2">
      <t>ゼン</t>
    </rPh>
    <rPh sb="2" eb="3">
      <t>ソウ</t>
    </rPh>
    <rPh sb="3" eb="4">
      <t>チ</t>
    </rPh>
    <phoneticPr fontId="2"/>
  </si>
  <si>
    <t>（上部旋回体）</t>
    <rPh sb="1" eb="3">
      <t>ジョウブ</t>
    </rPh>
    <rPh sb="3" eb="5">
      <t>センカイ</t>
    </rPh>
    <rPh sb="5" eb="6">
      <t>タイ</t>
    </rPh>
    <phoneticPr fontId="2"/>
  </si>
  <si>
    <t>Ｂ車両部</t>
    <rPh sb="1" eb="3">
      <t>シャリョウ</t>
    </rPh>
    <rPh sb="3" eb="4">
      <t>ブ</t>
    </rPh>
    <phoneticPr fontId="2"/>
  </si>
  <si>
    <t>（下部走行体）</t>
    <rPh sb="1" eb="3">
      <t>カブ</t>
    </rPh>
    <rPh sb="3" eb="5">
      <t>ソウコウ</t>
    </rPh>
    <rPh sb="5" eb="6">
      <t>タイ</t>
    </rPh>
    <phoneticPr fontId="2"/>
  </si>
  <si>
    <t>走 行 部</t>
    <rPh sb="0" eb="1">
      <t>ソウ</t>
    </rPh>
    <rPh sb="2" eb="3">
      <t>ギョウ</t>
    </rPh>
    <rPh sb="4" eb="5">
      <t>ブ</t>
    </rPh>
    <phoneticPr fontId="2"/>
  </si>
  <si>
    <t>安 全 装 置 等</t>
    <rPh sb="0" eb="1">
      <t>アン</t>
    </rPh>
    <rPh sb="2" eb="3">
      <t>ゼン</t>
    </rPh>
    <rPh sb="4" eb="5">
      <t>ソウ</t>
    </rPh>
    <rPh sb="6" eb="7">
      <t>チ</t>
    </rPh>
    <rPh sb="8" eb="9">
      <t>トウ</t>
    </rPh>
    <phoneticPr fontId="2"/>
  </si>
  <si>
    <t>警報装置</t>
    <rPh sb="0" eb="2">
      <t>ケイホウ</t>
    </rPh>
    <rPh sb="2" eb="4">
      <t>ソウチ</t>
    </rPh>
    <phoneticPr fontId="2"/>
  </si>
  <si>
    <t>各種ミラー</t>
    <rPh sb="0" eb="2">
      <t>カクシュ</t>
    </rPh>
    <phoneticPr fontId="2"/>
  </si>
  <si>
    <t>方向指示器</t>
    <rPh sb="0" eb="2">
      <t>ホウコウ</t>
    </rPh>
    <rPh sb="2" eb="5">
      <t>シジキ</t>
    </rPh>
    <phoneticPr fontId="2"/>
  </si>
  <si>
    <t>前後照灯</t>
    <rPh sb="0" eb="2">
      <t>ゼンゴ</t>
    </rPh>
    <rPh sb="2" eb="3">
      <t>ショウ</t>
    </rPh>
    <rPh sb="3" eb="4">
      <t>トウ</t>
    </rPh>
    <phoneticPr fontId="2"/>
  </si>
  <si>
    <t>左折プロテクター</t>
    <rPh sb="0" eb="2">
      <t>サセツ</t>
    </rPh>
    <phoneticPr fontId="2"/>
  </si>
  <si>
    <t>昇降装置</t>
    <rPh sb="0" eb="2">
      <t>ショウコウ</t>
    </rPh>
    <rPh sb="2" eb="4">
      <t>ソウチ</t>
    </rPh>
    <phoneticPr fontId="2"/>
  </si>
  <si>
    <t>後方監視装置</t>
    <rPh sb="0" eb="2">
      <t>コウホウ</t>
    </rPh>
    <rPh sb="2" eb="4">
      <t>カンシ</t>
    </rPh>
    <rPh sb="4" eb="6">
      <t>ソウチ</t>
    </rPh>
    <phoneticPr fontId="2"/>
  </si>
  <si>
    <t>突りょう</t>
    <rPh sb="0" eb="1">
      <t>トツ</t>
    </rPh>
    <phoneticPr fontId="2"/>
  </si>
  <si>
    <t>作業床</t>
    <rPh sb="0" eb="2">
      <t>サギョウ</t>
    </rPh>
    <rPh sb="2" eb="3">
      <t>ショウ</t>
    </rPh>
    <phoneticPr fontId="2"/>
  </si>
  <si>
    <t>電気装置</t>
    <rPh sb="0" eb="2">
      <t>デンキ</t>
    </rPh>
    <rPh sb="2" eb="4">
      <t>ソウチ</t>
    </rPh>
    <phoneticPr fontId="2"/>
  </si>
  <si>
    <t>Ｄ 安 全 装 置</t>
    <rPh sb="2" eb="3">
      <t>アン</t>
    </rPh>
    <rPh sb="4" eb="5">
      <t>ゼン</t>
    </rPh>
    <rPh sb="6" eb="7">
      <t>ソウ</t>
    </rPh>
    <rPh sb="8" eb="9">
      <t>チ</t>
    </rPh>
    <phoneticPr fontId="2"/>
  </si>
  <si>
    <t>Ｅ 作 業 装 置</t>
    <rPh sb="2" eb="3">
      <t>サク</t>
    </rPh>
    <rPh sb="4" eb="5">
      <t>ギョウ</t>
    </rPh>
    <rPh sb="6" eb="7">
      <t>ソウ</t>
    </rPh>
    <rPh sb="8" eb="9">
      <t>チ</t>
    </rPh>
    <phoneticPr fontId="2"/>
  </si>
  <si>
    <t>Ｆ 走 行 部</t>
    <rPh sb="2" eb="3">
      <t>ソウ</t>
    </rPh>
    <rPh sb="4" eb="5">
      <t>ギョウ</t>
    </rPh>
    <rPh sb="6" eb="7">
      <t>ブ</t>
    </rPh>
    <phoneticPr fontId="2"/>
  </si>
  <si>
    <t>Ｇ電気装置</t>
    <rPh sb="1" eb="3">
      <t>デンキ</t>
    </rPh>
    <rPh sb="3" eb="5">
      <t>ソウチ</t>
    </rPh>
    <phoneticPr fontId="2"/>
  </si>
  <si>
    <t>Ｈその他</t>
    <rPh sb="3" eb="4">
      <t>タ</t>
    </rPh>
    <phoneticPr fontId="2"/>
  </si>
  <si>
    <t>各種ロック</t>
    <rPh sb="0" eb="2">
      <t>カクシュ</t>
    </rPh>
    <phoneticPr fontId="2"/>
  </si>
  <si>
    <t>旋回</t>
    <rPh sb="0" eb="2">
      <t>センカイ</t>
    </rPh>
    <phoneticPr fontId="2"/>
  </si>
  <si>
    <t>油圧駆動装置</t>
    <rPh sb="0" eb="2">
      <t>ユアツ</t>
    </rPh>
    <rPh sb="2" eb="4">
      <t>クドウ</t>
    </rPh>
    <rPh sb="4" eb="6">
      <t>ソウチ</t>
    </rPh>
    <phoneticPr fontId="2"/>
  </si>
  <si>
    <t>つり具等</t>
    <rPh sb="2" eb="3">
      <t>グ</t>
    </rPh>
    <rPh sb="3" eb="4">
      <t>トウ</t>
    </rPh>
    <phoneticPr fontId="2"/>
  </si>
  <si>
    <t>駐車ブレーキ</t>
    <rPh sb="0" eb="2">
      <t>チュウシャ</t>
    </rPh>
    <phoneticPr fontId="2"/>
  </si>
  <si>
    <t>操縦装置</t>
    <rPh sb="0" eb="2">
      <t>ソウジュウ</t>
    </rPh>
    <rPh sb="2" eb="4">
      <t>ソウチ</t>
    </rPh>
    <phoneticPr fontId="2"/>
  </si>
  <si>
    <t>タイヤ・鉄輪</t>
    <rPh sb="4" eb="5">
      <t>テツ</t>
    </rPh>
    <rPh sb="5" eb="6">
      <t>リン</t>
    </rPh>
    <phoneticPr fontId="2"/>
  </si>
  <si>
    <t>配電盤</t>
    <rPh sb="0" eb="2">
      <t>ハイデン</t>
    </rPh>
    <rPh sb="2" eb="3">
      <t>バン</t>
    </rPh>
    <phoneticPr fontId="2"/>
  </si>
  <si>
    <t>配線</t>
    <rPh sb="0" eb="2">
      <t>ハイセン</t>
    </rPh>
    <phoneticPr fontId="2"/>
  </si>
  <si>
    <t>絶縁</t>
    <rPh sb="0" eb="2">
      <t>ゼツエン</t>
    </rPh>
    <phoneticPr fontId="2"/>
  </si>
  <si>
    <t>点検日</t>
    <rPh sb="0" eb="2">
      <t>テンケン</t>
    </rPh>
    <rPh sb="2" eb="3">
      <t>ビ</t>
    </rPh>
    <phoneticPr fontId="2"/>
  </si>
  <si>
    <t>点検者</t>
    <rPh sb="0" eb="2">
      <t>テンケン</t>
    </rPh>
    <rPh sb="2" eb="3">
      <t>シャ</t>
    </rPh>
    <phoneticPr fontId="2"/>
  </si>
  <si>
    <t>（注）</t>
    <rPh sb="1" eb="2">
      <t>チュウ</t>
    </rPh>
    <phoneticPr fontId="2"/>
  </si>
  <si>
    <t>自社の点検表にて点検したものは、その点検表を貼付する（転記の必要はなし）。</t>
    <rPh sb="0" eb="2">
      <t>ジシャ</t>
    </rPh>
    <rPh sb="3" eb="5">
      <t>テンケン</t>
    </rPh>
    <rPh sb="5" eb="6">
      <t>ヒョウ</t>
    </rPh>
    <rPh sb="8" eb="10">
      <t>テンケン</t>
    </rPh>
    <rPh sb="18" eb="20">
      <t>テンケン</t>
    </rPh>
    <rPh sb="20" eb="21">
      <t>ヒョウ</t>
    </rPh>
    <rPh sb="22" eb="23">
      <t>ハ</t>
    </rPh>
    <rPh sb="23" eb="24">
      <t>ツ</t>
    </rPh>
    <rPh sb="27" eb="29">
      <t>テンキ</t>
    </rPh>
    <rPh sb="30" eb="32">
      <t>ヒツヨウ</t>
    </rPh>
    <phoneticPr fontId="2"/>
  </si>
  <si>
    <t>電気溶接機</t>
    <rPh sb="0" eb="2">
      <t>デンキ</t>
    </rPh>
    <rPh sb="2" eb="4">
      <t>ヨウセツ</t>
    </rPh>
    <rPh sb="4" eb="5">
      <t>キ</t>
    </rPh>
    <phoneticPr fontId="2"/>
  </si>
  <si>
    <t>記</t>
    <rPh sb="0" eb="1">
      <t>キ</t>
    </rPh>
    <phoneticPr fontId="2"/>
  </si>
  <si>
    <t>番号</t>
    <rPh sb="0" eb="2">
      <t>バンゴウ</t>
    </rPh>
    <phoneticPr fontId="2"/>
  </si>
  <si>
    <t>取扱者</t>
    <rPh sb="0" eb="2">
      <t>トリアツカイ</t>
    </rPh>
    <rPh sb="2" eb="3">
      <t>シャ</t>
    </rPh>
    <phoneticPr fontId="2"/>
  </si>
  <si>
    <t>アース線</t>
    <rPh sb="3" eb="4">
      <t>セン</t>
    </rPh>
    <phoneticPr fontId="2"/>
  </si>
  <si>
    <t>接地クランプ</t>
    <rPh sb="0" eb="2">
      <t>セッチ</t>
    </rPh>
    <phoneticPr fontId="2"/>
  </si>
  <si>
    <t>接地端子の締結</t>
    <rPh sb="0" eb="2">
      <t>セッチ</t>
    </rPh>
    <rPh sb="2" eb="4">
      <t>タンシ</t>
    </rPh>
    <rPh sb="5" eb="7">
      <t>テイケツ</t>
    </rPh>
    <phoneticPr fontId="2"/>
  </si>
  <si>
    <t>充電部の絶縁</t>
    <rPh sb="0" eb="2">
      <t>ジュウデン</t>
    </rPh>
    <rPh sb="2" eb="3">
      <t>ブ</t>
    </rPh>
    <rPh sb="4" eb="6">
      <t>ゼツエン</t>
    </rPh>
    <phoneticPr fontId="2"/>
  </si>
  <si>
    <t>自動電撃防止装置</t>
    <rPh sb="0" eb="2">
      <t>ジドウ</t>
    </rPh>
    <rPh sb="2" eb="4">
      <t>デンゲキ</t>
    </rPh>
    <rPh sb="4" eb="6">
      <t>ボウシ</t>
    </rPh>
    <rPh sb="6" eb="8">
      <t>ソウチ</t>
    </rPh>
    <phoneticPr fontId="2"/>
  </si>
  <si>
    <t>絶縁ホルダー</t>
    <rPh sb="0" eb="2">
      <t>ゼツエン</t>
    </rPh>
    <phoneticPr fontId="2"/>
  </si>
  <si>
    <t>溶接保護面</t>
    <rPh sb="0" eb="2">
      <t>ヨウセツ</t>
    </rPh>
    <rPh sb="2" eb="4">
      <t>ホゴ</t>
    </rPh>
    <rPh sb="4" eb="5">
      <t>メン</t>
    </rPh>
    <phoneticPr fontId="2"/>
  </si>
  <si>
    <t>操作スイッチ</t>
    <rPh sb="0" eb="2">
      <t>ソウサ</t>
    </rPh>
    <phoneticPr fontId="2"/>
  </si>
  <si>
    <t>絶縁抵抗測定値</t>
    <rPh sb="0" eb="2">
      <t>ゼツエン</t>
    </rPh>
    <rPh sb="2" eb="4">
      <t>テイコウ</t>
    </rPh>
    <rPh sb="4" eb="7">
      <t>ソクテイチ</t>
    </rPh>
    <phoneticPr fontId="2"/>
  </si>
  <si>
    <t>各種ブレーキの作動</t>
    <rPh sb="0" eb="2">
      <t>カクシュ</t>
    </rPh>
    <rPh sb="7" eb="9">
      <t>サドウ</t>
    </rPh>
    <phoneticPr fontId="2"/>
  </si>
  <si>
    <t>手すり・囲い</t>
    <rPh sb="0" eb="1">
      <t>テ</t>
    </rPh>
    <rPh sb="4" eb="5">
      <t>カコ</t>
    </rPh>
    <phoneticPr fontId="2"/>
  </si>
  <si>
    <t>回転部の囲い等</t>
    <rPh sb="0" eb="2">
      <t>カイテン</t>
    </rPh>
    <rPh sb="2" eb="3">
      <t>ブ</t>
    </rPh>
    <rPh sb="4" eb="5">
      <t>カコ</t>
    </rPh>
    <rPh sb="6" eb="7">
      <t>トウ</t>
    </rPh>
    <phoneticPr fontId="2"/>
  </si>
  <si>
    <t>危険表示</t>
    <rPh sb="0" eb="2">
      <t>キケン</t>
    </rPh>
    <rPh sb="2" eb="4">
      <t>ヒョウジ</t>
    </rPh>
    <phoneticPr fontId="2"/>
  </si>
  <si>
    <t>電動カンナ</t>
    <rPh sb="0" eb="2">
      <t>デンドウ</t>
    </rPh>
    <phoneticPr fontId="2"/>
  </si>
  <si>
    <t>電動ドリル</t>
    <rPh sb="0" eb="2">
      <t>デンドウ</t>
    </rPh>
    <phoneticPr fontId="2"/>
  </si>
  <si>
    <t>電動丸のこ</t>
    <rPh sb="0" eb="2">
      <t>デンドウ</t>
    </rPh>
    <rPh sb="2" eb="3">
      <t>マル</t>
    </rPh>
    <phoneticPr fontId="2"/>
  </si>
  <si>
    <t>ｸﾞﾗｲﾝﾀﾞｰ等</t>
    <rPh sb="8" eb="9">
      <t>トウ</t>
    </rPh>
    <phoneticPr fontId="2"/>
  </si>
  <si>
    <t>ｱｰｸ溶接機</t>
    <rPh sb="3" eb="5">
      <t>ヨウセツ</t>
    </rPh>
    <rPh sb="5" eb="6">
      <t>キ</t>
    </rPh>
    <phoneticPr fontId="2"/>
  </si>
  <si>
    <t>発電機</t>
    <rPh sb="0" eb="3">
      <t>ハツデンキ</t>
    </rPh>
    <phoneticPr fontId="2"/>
  </si>
  <si>
    <t>送風機</t>
    <rPh sb="0" eb="3">
      <t>ソウフウキ</t>
    </rPh>
    <phoneticPr fontId="2"/>
  </si>
  <si>
    <t>ポンプ類</t>
    <rPh sb="3" eb="4">
      <t>ルイ</t>
    </rPh>
    <phoneticPr fontId="2"/>
  </si>
  <si>
    <t>ミキサー類</t>
    <rPh sb="4" eb="5">
      <t>ルイ</t>
    </rPh>
    <phoneticPr fontId="2"/>
  </si>
  <si>
    <t>吹付機</t>
    <rPh sb="0" eb="2">
      <t>フキツ</t>
    </rPh>
    <rPh sb="2" eb="3">
      <t>キ</t>
    </rPh>
    <phoneticPr fontId="2"/>
  </si>
  <si>
    <t>振動ｺﾝﾊﾟｸﾀｰ</t>
    <rPh sb="0" eb="2">
      <t>シンドウ</t>
    </rPh>
    <phoneticPr fontId="2"/>
  </si>
  <si>
    <t>鉄筋加工機</t>
    <rPh sb="0" eb="2">
      <t>テッキン</t>
    </rPh>
    <rPh sb="2" eb="5">
      <t>カコウキ</t>
    </rPh>
    <phoneticPr fontId="2"/>
  </si>
  <si>
    <t>現場代理人</t>
    <rPh sb="0" eb="2">
      <t>ゲンバ</t>
    </rPh>
    <rPh sb="2" eb="5">
      <t>ダイリニン</t>
    </rPh>
    <phoneticPr fontId="2"/>
  </si>
  <si>
    <t>.</t>
    <phoneticPr fontId="2"/>
  </si>
  <si>
    <t>型式</t>
    <rPh sb="0" eb="2">
      <t>カタシキ</t>
    </rPh>
    <phoneticPr fontId="2"/>
  </si>
  <si>
    <t>車検期間</t>
    <rPh sb="0" eb="2">
      <t>シャケン</t>
    </rPh>
    <rPh sb="2" eb="4">
      <t>キカン</t>
    </rPh>
    <phoneticPr fontId="2"/>
  </si>
  <si>
    <t>氏名</t>
    <rPh sb="0" eb="2">
      <t>シメイ</t>
    </rPh>
    <phoneticPr fontId="2"/>
  </si>
  <si>
    <t>住所</t>
    <rPh sb="0" eb="2">
      <t>ジュウショ</t>
    </rPh>
    <phoneticPr fontId="2"/>
  </si>
  <si>
    <t>免許の種類</t>
    <rPh sb="0" eb="2">
      <t>メンキョ</t>
    </rPh>
    <rPh sb="3" eb="5">
      <t>シュルイ</t>
    </rPh>
    <phoneticPr fontId="2"/>
  </si>
  <si>
    <t>保険期間</t>
    <rPh sb="0" eb="2">
      <t>ホケン</t>
    </rPh>
    <rPh sb="2" eb="4">
      <t>キカン</t>
    </rPh>
    <phoneticPr fontId="2"/>
  </si>
  <si>
    <t>運行経路</t>
    <rPh sb="0" eb="2">
      <t>ウンコウ</t>
    </rPh>
    <rPh sb="2" eb="4">
      <t>ケイロ</t>
    </rPh>
    <phoneticPr fontId="2"/>
  </si>
  <si>
    <t>車両番号</t>
    <rPh sb="0" eb="2">
      <t>シャリョウ</t>
    </rPh>
    <rPh sb="2" eb="4">
      <t>バンゴウ</t>
    </rPh>
    <phoneticPr fontId="2"/>
  </si>
  <si>
    <t>生年月日</t>
    <rPh sb="0" eb="2">
      <t>セイネン</t>
    </rPh>
    <rPh sb="2" eb="4">
      <t>ガッピ</t>
    </rPh>
    <phoneticPr fontId="2"/>
  </si>
  <si>
    <t>免許番号</t>
    <rPh sb="0" eb="2">
      <t>メンキョ</t>
    </rPh>
    <rPh sb="2" eb="4">
      <t>バンゴウ</t>
    </rPh>
    <phoneticPr fontId="2"/>
  </si>
  <si>
    <t>証券番号</t>
    <rPh sb="0" eb="2">
      <t>ショウケン</t>
    </rPh>
    <rPh sb="2" eb="4">
      <t>バンゴウ</t>
    </rPh>
    <phoneticPr fontId="2"/>
  </si>
  <si>
    <t>万円</t>
    <rPh sb="0" eb="2">
      <t>マンエン</t>
    </rPh>
    <phoneticPr fontId="2"/>
  </si>
  <si>
    <t>確認欄</t>
    <rPh sb="0" eb="2">
      <t>カクニン</t>
    </rPh>
    <rPh sb="2" eb="3">
      <t>ラン</t>
    </rPh>
    <phoneticPr fontId="2"/>
  </si>
  <si>
    <t>）</t>
    <phoneticPr fontId="2"/>
  </si>
  <si>
    <t>～</t>
    <phoneticPr fontId="2"/>
  </si>
  <si>
    <t>.</t>
    <phoneticPr fontId="2"/>
  </si>
  <si>
    <t>.</t>
    <phoneticPr fontId="2"/>
  </si>
  <si>
    <t>（</t>
    <phoneticPr fontId="2"/>
  </si>
  <si>
    <t>氏　　　　　名</t>
    <rPh sb="0" eb="1">
      <t>シ</t>
    </rPh>
    <rPh sb="6" eb="7">
      <t>メイ</t>
    </rPh>
    <phoneticPr fontId="2"/>
  </si>
  <si>
    <t>年　　齢</t>
    <rPh sb="0" eb="1">
      <t>トシ</t>
    </rPh>
    <rPh sb="3" eb="4">
      <t>ヨワイ</t>
    </rPh>
    <phoneticPr fontId="2"/>
  </si>
  <si>
    <t>家族連絡先</t>
    <rPh sb="0" eb="2">
      <t>カゾク</t>
    </rPh>
    <rPh sb="2" eb="5">
      <t>レンラクサキ</t>
    </rPh>
    <phoneticPr fontId="2"/>
  </si>
  <si>
    <t>ふ　り　が　な</t>
    <phoneticPr fontId="2"/>
  </si>
  <si>
    <t>職　種</t>
    <phoneticPr fontId="2"/>
  </si>
  <si>
    <t>現　住　所</t>
    <rPh sb="0" eb="1">
      <t>ウツツ</t>
    </rPh>
    <rPh sb="2" eb="3">
      <t>ジュウ</t>
    </rPh>
    <rPh sb="4" eb="5">
      <t>ショ</t>
    </rPh>
    <phoneticPr fontId="2"/>
  </si>
  <si>
    <t>（ＴＥＬ）</t>
    <phoneticPr fontId="2"/>
  </si>
  <si>
    <t>（ＴＥＬ）</t>
    <phoneticPr fontId="2"/>
  </si>
  <si>
    <t>最近の健康診断日</t>
    <rPh sb="0" eb="2">
      <t>サイキン</t>
    </rPh>
    <rPh sb="3" eb="5">
      <t>ケンコウ</t>
    </rPh>
    <rPh sb="5" eb="7">
      <t>シンダン</t>
    </rPh>
    <rPh sb="7" eb="8">
      <t>ヒ</t>
    </rPh>
    <phoneticPr fontId="2"/>
  </si>
  <si>
    <t>血　　圧</t>
    <rPh sb="0" eb="1">
      <t>チ</t>
    </rPh>
    <rPh sb="3" eb="4">
      <t>アツ</t>
    </rPh>
    <phoneticPr fontId="2"/>
  </si>
  <si>
    <t>特殊健康診断日</t>
    <rPh sb="0" eb="2">
      <t>トクシュ</t>
    </rPh>
    <rPh sb="2" eb="4">
      <t>ケンコウ</t>
    </rPh>
    <rPh sb="4" eb="6">
      <t>シンダン</t>
    </rPh>
    <rPh sb="6" eb="7">
      <t>ヒ</t>
    </rPh>
    <phoneticPr fontId="2"/>
  </si>
  <si>
    <t>種　　類</t>
    <rPh sb="0" eb="1">
      <t>タネ</t>
    </rPh>
    <rPh sb="3" eb="4">
      <t>タグイ</t>
    </rPh>
    <phoneticPr fontId="2"/>
  </si>
  <si>
    <t>教　育 ・ 資　格 ・ 免　許</t>
    <rPh sb="0" eb="1">
      <t>キョウ</t>
    </rPh>
    <rPh sb="2" eb="3">
      <t>イク</t>
    </rPh>
    <rPh sb="6" eb="7">
      <t>シ</t>
    </rPh>
    <rPh sb="8" eb="9">
      <t>カク</t>
    </rPh>
    <rPh sb="12" eb="13">
      <t>メン</t>
    </rPh>
    <rPh sb="14" eb="15">
      <t>モト</t>
    </rPh>
    <phoneticPr fontId="2"/>
  </si>
  <si>
    <r>
      <t>雇入・職長</t>
    </r>
    <r>
      <rPr>
        <sz val="9"/>
        <rFont val="ＭＳ Ｐ明朝"/>
        <family val="1"/>
        <charset val="128"/>
      </rPr>
      <t xml:space="preserve">
特 別 教 育</t>
    </r>
    <rPh sb="0" eb="2">
      <t>ヤトイイ</t>
    </rPh>
    <rPh sb="3" eb="5">
      <t>ショクチョウ</t>
    </rPh>
    <rPh sb="6" eb="7">
      <t>トク</t>
    </rPh>
    <rPh sb="8" eb="9">
      <t>ベツ</t>
    </rPh>
    <rPh sb="10" eb="11">
      <t>キョウ</t>
    </rPh>
    <rPh sb="12" eb="13">
      <t>イク</t>
    </rPh>
    <phoneticPr fontId="2"/>
  </si>
  <si>
    <t>免　　許</t>
    <rPh sb="0" eb="1">
      <t>メン</t>
    </rPh>
    <rPh sb="3" eb="4">
      <t>モト</t>
    </rPh>
    <phoneticPr fontId="2"/>
  </si>
  <si>
    <r>
      <t>受 入 教 育</t>
    </r>
    <r>
      <rPr>
        <sz val="9"/>
        <rFont val="ＭＳ 明朝"/>
        <family val="1"/>
        <charset val="128"/>
      </rPr>
      <t xml:space="preserve">
実施年月日</t>
    </r>
    <rPh sb="0" eb="1">
      <t>ウケ</t>
    </rPh>
    <rPh sb="2" eb="3">
      <t>イリ</t>
    </rPh>
    <rPh sb="4" eb="5">
      <t>キョウ</t>
    </rPh>
    <rPh sb="6" eb="7">
      <t>イク</t>
    </rPh>
    <rPh sb="8" eb="10">
      <t>ジッシ</t>
    </rPh>
    <rPh sb="10" eb="13">
      <t>ネンガッピ</t>
    </rPh>
    <phoneticPr fontId="2"/>
  </si>
  <si>
    <t>日作成）</t>
    <rPh sb="0" eb="1">
      <t>ニチ</t>
    </rPh>
    <rPh sb="1" eb="3">
      <t>サクセイ</t>
    </rPh>
    <phoneticPr fontId="2"/>
  </si>
  <si>
    <t>（平成</t>
    <rPh sb="1" eb="3">
      <t>ヘイセイ</t>
    </rPh>
    <phoneticPr fontId="2"/>
  </si>
  <si>
    <t>一　　　次
会　社　名</t>
    <rPh sb="0" eb="1">
      <t>イチ</t>
    </rPh>
    <rPh sb="4" eb="5">
      <t>ツギ</t>
    </rPh>
    <rPh sb="6" eb="7">
      <t>カイ</t>
    </rPh>
    <rPh sb="8" eb="9">
      <t>シャ</t>
    </rPh>
    <rPh sb="10" eb="11">
      <t>メイ</t>
    </rPh>
    <phoneticPr fontId="2"/>
  </si>
  <si>
    <t>（　　次）
会　社　名</t>
    <rPh sb="3" eb="4">
      <t>ジ</t>
    </rPh>
    <rPh sb="6" eb="7">
      <t>カイ</t>
    </rPh>
    <rPh sb="8" eb="9">
      <t>シャ</t>
    </rPh>
    <rPh sb="10" eb="11">
      <t>メイ</t>
    </rPh>
    <phoneticPr fontId="2"/>
  </si>
  <si>
    <t xml:space="preserve"> 元　請
 確認欄</t>
    <rPh sb="1" eb="2">
      <t>モト</t>
    </rPh>
    <rPh sb="3" eb="4">
      <t>ショウ</t>
    </rPh>
    <rPh sb="6" eb="8">
      <t>カクニン</t>
    </rPh>
    <rPh sb="8" eb="9">
      <t>ラン</t>
    </rPh>
    <phoneticPr fontId="2"/>
  </si>
  <si>
    <t>番　号</t>
    <rPh sb="0" eb="1">
      <t>バン</t>
    </rPh>
    <rPh sb="2" eb="3">
      <t>ゴウ</t>
    </rPh>
    <phoneticPr fontId="2"/>
  </si>
  <si>
    <t>（注）　１．※印欄には次の記号を入れる。</t>
    <rPh sb="1" eb="2">
      <t>チュウ</t>
    </rPh>
    <rPh sb="7" eb="8">
      <t>イン</t>
    </rPh>
    <rPh sb="8" eb="9">
      <t>ラン</t>
    </rPh>
    <rPh sb="11" eb="12">
      <t>ツギ</t>
    </rPh>
    <rPh sb="13" eb="15">
      <t>キゴウ</t>
    </rPh>
    <rPh sb="16" eb="17">
      <t>イ</t>
    </rPh>
    <phoneticPr fontId="2"/>
  </si>
  <si>
    <t>･･･現場代理人</t>
    <rPh sb="3" eb="5">
      <t>ゲンバ</t>
    </rPh>
    <rPh sb="5" eb="8">
      <t>ダイリニン</t>
    </rPh>
    <phoneticPr fontId="2"/>
  </si>
  <si>
    <t>･･･主任技術者</t>
    <rPh sb="3" eb="5">
      <t>シュニン</t>
    </rPh>
    <rPh sb="5" eb="8">
      <t>ギジュツシャ</t>
    </rPh>
    <phoneticPr fontId="2"/>
  </si>
  <si>
    <t>･･･作業主任者（正副2名選任すること）</t>
    <rPh sb="3" eb="5">
      <t>サギョウ</t>
    </rPh>
    <rPh sb="5" eb="8">
      <t>シュニンシャ</t>
    </rPh>
    <rPh sb="9" eb="11">
      <t>セイフク</t>
    </rPh>
    <rPh sb="12" eb="13">
      <t>メイ</t>
    </rPh>
    <rPh sb="13" eb="15">
      <t>センニン</t>
    </rPh>
    <phoneticPr fontId="2"/>
  </si>
  <si>
    <t>･･･職　長</t>
    <rPh sb="3" eb="4">
      <t>ショク</t>
    </rPh>
    <rPh sb="5" eb="6">
      <t>チョウ</t>
    </rPh>
    <phoneticPr fontId="2"/>
  </si>
  <si>
    <t>･･･安全衛生責任者</t>
    <rPh sb="3" eb="5">
      <t>アンゼン</t>
    </rPh>
    <rPh sb="5" eb="7">
      <t>エイセイ</t>
    </rPh>
    <rPh sb="7" eb="10">
      <t>セキニンシャ</t>
    </rPh>
    <phoneticPr fontId="2"/>
  </si>
  <si>
    <t>･･･女性作業員</t>
    <rPh sb="3" eb="5">
      <t>ジョセイ</t>
    </rPh>
    <rPh sb="5" eb="8">
      <t>サギョウイン</t>
    </rPh>
    <phoneticPr fontId="2"/>
  </si>
  <si>
    <t>･･･能力向上教育</t>
    <rPh sb="3" eb="5">
      <t>ノウリョク</t>
    </rPh>
    <rPh sb="5" eb="7">
      <t>コウジョウ</t>
    </rPh>
    <rPh sb="7" eb="9">
      <t>キョウイク</t>
    </rPh>
    <phoneticPr fontId="2"/>
  </si>
  <si>
    <t>･･･18歳未満の作業員</t>
    <rPh sb="5" eb="8">
      <t>サイミマン</t>
    </rPh>
    <rPh sb="9" eb="12">
      <t>サギョウイン</t>
    </rPh>
    <phoneticPr fontId="2"/>
  </si>
  <si>
    <t>･･･危険有害業務・再発防止教育</t>
    <rPh sb="3" eb="5">
      <t>キケン</t>
    </rPh>
    <rPh sb="5" eb="7">
      <t>ユウガイ</t>
    </rPh>
    <rPh sb="7" eb="9">
      <t>ギョウム</t>
    </rPh>
    <rPh sb="10" eb="12">
      <t>サイハツ</t>
    </rPh>
    <rPh sb="12" eb="14">
      <t>ボウシ</t>
    </rPh>
    <rPh sb="14" eb="16">
      <t>キョウイク</t>
    </rPh>
    <phoneticPr fontId="2"/>
  </si>
  <si>
    <t>本書面に記載した内容は、作業員名簿として、安全衛生管理や労働災害発生時の緊急連絡・対応のために元請業者に提示することについて、記入者本人は同意しています。</t>
    <rPh sb="0" eb="2">
      <t>ホンショ</t>
    </rPh>
    <rPh sb="2" eb="3">
      <t>メン</t>
    </rPh>
    <rPh sb="4" eb="6">
      <t>キサイ</t>
    </rPh>
    <rPh sb="8" eb="10">
      <t>ナイヨウ</t>
    </rPh>
    <rPh sb="12" eb="15">
      <t>サギョウイン</t>
    </rPh>
    <rPh sb="15" eb="17">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9">
      <t>モトウケ</t>
    </rPh>
    <rPh sb="49" eb="51">
      <t>ギョウシャ</t>
    </rPh>
    <rPh sb="52" eb="54">
      <t>テイジ</t>
    </rPh>
    <rPh sb="63" eb="65">
      <t>キニュウ</t>
    </rPh>
    <rPh sb="65" eb="66">
      <t>シャ</t>
    </rPh>
    <rPh sb="66" eb="68">
      <t>ホンニン</t>
    </rPh>
    <rPh sb="69" eb="71">
      <t>ドウイ</t>
    </rPh>
    <phoneticPr fontId="2"/>
  </si>
  <si>
    <t>やまざき　たろう</t>
    <phoneticPr fontId="2"/>
  </si>
  <si>
    <t>Ｓ39</t>
    <phoneticPr fontId="2"/>
  </si>
  <si>
    <t>福岡県福岡市大池992</t>
    <rPh sb="0" eb="3">
      <t>フクオカケン</t>
    </rPh>
    <rPh sb="3" eb="6">
      <t>フクオカシ</t>
    </rPh>
    <rPh sb="6" eb="8">
      <t>オオイケ</t>
    </rPh>
    <phoneticPr fontId="2"/>
  </si>
  <si>
    <t>0547-36-2111</t>
    <phoneticPr fontId="2"/>
  </si>
  <si>
    <t>島田市向島町4532</t>
    <rPh sb="0" eb="3">
      <t>シマダシ</t>
    </rPh>
    <rPh sb="3" eb="6">
      <t>ムカイジマチョウ</t>
    </rPh>
    <phoneticPr fontId="2"/>
  </si>
  <si>
    <t>092-801-2345</t>
    <phoneticPr fontId="2"/>
  </si>
  <si>
    <t>Ａ</t>
    <phoneticPr fontId="2"/>
  </si>
  <si>
    <t>雇用時教育</t>
    <rPh sb="0" eb="2">
      <t>コヨウ</t>
    </rPh>
    <rPh sb="2" eb="3">
      <t>ジ</t>
    </rPh>
    <rPh sb="3" eb="5">
      <t>キョウイク</t>
    </rPh>
    <phoneticPr fontId="2"/>
  </si>
  <si>
    <t>なし</t>
    <phoneticPr fontId="2"/>
  </si>
  <si>
    <t>経 験 年 数</t>
    <rPh sb="0" eb="1">
      <t>キョウ</t>
    </rPh>
    <rPh sb="2" eb="3">
      <t>シルシ</t>
    </rPh>
    <rPh sb="4" eb="5">
      <t>トシ</t>
    </rPh>
    <rPh sb="6" eb="7">
      <t>カズ</t>
    </rPh>
    <phoneticPr fontId="2"/>
  </si>
  <si>
    <t>所長名</t>
    <phoneticPr fontId="2"/>
  </si>
  <si>
    <t>使用材料</t>
    <rPh sb="0" eb="2">
      <t>シヨウ</t>
    </rPh>
    <rPh sb="2" eb="4">
      <t>ザイリョウ</t>
    </rPh>
    <phoneticPr fontId="2"/>
  </si>
  <si>
    <t>商　　　　品　　　　名</t>
    <rPh sb="0" eb="1">
      <t>ショウ</t>
    </rPh>
    <rPh sb="5" eb="6">
      <t>シナ</t>
    </rPh>
    <rPh sb="10" eb="11">
      <t>メイ</t>
    </rPh>
    <phoneticPr fontId="2"/>
  </si>
  <si>
    <t>メ　ー　カ　ー　名</t>
    <rPh sb="8" eb="9">
      <t>メイ</t>
    </rPh>
    <phoneticPr fontId="2"/>
  </si>
  <si>
    <t>搬 入 量</t>
    <rPh sb="0" eb="1">
      <t>ハコ</t>
    </rPh>
    <rPh sb="2" eb="3">
      <t>イ</t>
    </rPh>
    <rPh sb="4" eb="5">
      <t>リョウ</t>
    </rPh>
    <phoneticPr fontId="2"/>
  </si>
  <si>
    <t>種　　　　　　別</t>
    <rPh sb="0" eb="1">
      <t>タネ</t>
    </rPh>
    <rPh sb="7" eb="8">
      <t>ベツ</t>
    </rPh>
    <phoneticPr fontId="2"/>
  </si>
  <si>
    <t>含　　有　　成　　分</t>
    <rPh sb="0" eb="1">
      <t>ガン</t>
    </rPh>
    <rPh sb="3" eb="4">
      <t>ユウ</t>
    </rPh>
    <rPh sb="6" eb="7">
      <t>シゲル</t>
    </rPh>
    <rPh sb="9" eb="10">
      <t>ブン</t>
    </rPh>
    <phoneticPr fontId="2"/>
  </si>
  <si>
    <t>使  　用  　場  　所</t>
    <rPh sb="0" eb="1">
      <t>ツカ</t>
    </rPh>
    <rPh sb="4" eb="5">
      <t>ヨウ</t>
    </rPh>
    <rPh sb="8" eb="9">
      <t>バ</t>
    </rPh>
    <rPh sb="12" eb="13">
      <t>トコロ</t>
    </rPh>
    <phoneticPr fontId="2"/>
  </si>
  <si>
    <t>(予定）</t>
    <rPh sb="1" eb="3">
      <t>ヨテイ</t>
    </rPh>
    <phoneticPr fontId="2"/>
  </si>
  <si>
    <t>保管場所</t>
    <rPh sb="0" eb="2">
      <t>ホカン</t>
    </rPh>
    <rPh sb="2" eb="4">
      <t>バショ</t>
    </rPh>
    <phoneticPr fontId="2"/>
  </si>
  <si>
    <t>使用期間</t>
    <rPh sb="0" eb="2">
      <t>シヨウ</t>
    </rPh>
    <rPh sb="2" eb="4">
      <t>キカン</t>
    </rPh>
    <phoneticPr fontId="2"/>
  </si>
  <si>
    <t>作業員の安全衛生心得</t>
    <rPh sb="0" eb="3">
      <t>サギョウイン</t>
    </rPh>
    <rPh sb="4" eb="6">
      <t>アンゼン</t>
    </rPh>
    <rPh sb="6" eb="8">
      <t>エイセイ</t>
    </rPh>
    <rPh sb="8" eb="10">
      <t>ココロエ</t>
    </rPh>
    <phoneticPr fontId="2"/>
  </si>
  <si>
    <t>作業主任者の一般職務</t>
    <rPh sb="0" eb="2">
      <t>サギョウ</t>
    </rPh>
    <rPh sb="2" eb="5">
      <t>シュニンシャ</t>
    </rPh>
    <rPh sb="6" eb="8">
      <t>イッパン</t>
    </rPh>
    <rPh sb="8" eb="10">
      <t>ショクム</t>
    </rPh>
    <phoneticPr fontId="2"/>
  </si>
  <si>
    <t>二次下請負業者を使用しない場合は、この書類は提出不要。</t>
    <rPh sb="0" eb="2">
      <t>ニジ</t>
    </rPh>
    <rPh sb="2" eb="3">
      <t>シタ</t>
    </rPh>
    <rPh sb="3" eb="5">
      <t>ウケオイ</t>
    </rPh>
    <rPh sb="5" eb="7">
      <t>ギョウシャ</t>
    </rPh>
    <rPh sb="8" eb="10">
      <t>シヨウ</t>
    </rPh>
    <rPh sb="13" eb="15">
      <t>バアイ</t>
    </rPh>
    <rPh sb="19" eb="21">
      <t>ショルイ</t>
    </rPh>
    <rPh sb="22" eb="24">
      <t>テイシュツ</t>
    </rPh>
    <rPh sb="24" eb="26">
      <t>フヨウ</t>
    </rPh>
    <phoneticPr fontId="2"/>
  </si>
  <si>
    <t>全建統一様式第3号</t>
    <phoneticPr fontId="2"/>
  </si>
  <si>
    <t>建設業法・雇用改善法に基づく届出書（変更届）
（再下請負通知書様式）</t>
    <rPh sb="24" eb="25">
      <t>サイ</t>
    </rPh>
    <rPh sb="25" eb="26">
      <t>シタ</t>
    </rPh>
    <rPh sb="26" eb="28">
      <t>ウケオイ</t>
    </rPh>
    <rPh sb="28" eb="31">
      <t>ツウチショ</t>
    </rPh>
    <rPh sb="31" eb="33">
      <t>ヨウシキ</t>
    </rPh>
    <phoneticPr fontId="2"/>
  </si>
  <si>
    <t>全建統一様式第5号</t>
    <rPh sb="0" eb="1">
      <t>ゼン</t>
    </rPh>
    <rPh sb="1" eb="2">
      <t>ケン</t>
    </rPh>
    <rPh sb="2" eb="4">
      <t>トウイツ</t>
    </rPh>
    <rPh sb="4" eb="6">
      <t>ヨウシキ</t>
    </rPh>
    <rPh sb="6" eb="7">
      <t>ダイ</t>
    </rPh>
    <rPh sb="8" eb="9">
      <t>ゴウ</t>
    </rPh>
    <phoneticPr fontId="2"/>
  </si>
  <si>
    <t>元　請
確認欄</t>
    <rPh sb="0" eb="1">
      <t>モト</t>
    </rPh>
    <rPh sb="2" eb="3">
      <t>ショウ</t>
    </rPh>
    <rPh sb="4" eb="6">
      <t>カクニン</t>
    </rPh>
    <rPh sb="6" eb="7">
      <t>ラン</t>
    </rPh>
    <phoneticPr fontId="2"/>
  </si>
  <si>
    <t>殿</t>
    <rPh sb="0" eb="1">
      <t>ドノ</t>
    </rPh>
    <phoneticPr fontId="2"/>
  </si>
  <si>
    <t>機　械　名</t>
    <rPh sb="0" eb="1">
      <t>キ</t>
    </rPh>
    <rPh sb="2" eb="3">
      <t>カイ</t>
    </rPh>
    <rPh sb="4" eb="5">
      <t>メイ</t>
    </rPh>
    <phoneticPr fontId="2"/>
  </si>
  <si>
    <t>所有会社名</t>
    <rPh sb="0" eb="2">
      <t>ショユウ</t>
    </rPh>
    <rPh sb="2" eb="4">
      <t>カイシャ</t>
    </rPh>
    <rPh sb="4" eb="5">
      <t>メイ</t>
    </rPh>
    <phoneticPr fontId="2"/>
  </si>
  <si>
    <t>〔</t>
    <phoneticPr fontId="2"/>
  </si>
  <si>
    <t>〕</t>
    <phoneticPr fontId="2"/>
  </si>
  <si>
    <t>有効期限
自主検査</t>
    <rPh sb="5" eb="7">
      <t>ジシュ</t>
    </rPh>
    <rPh sb="7" eb="9">
      <t>ケンサ</t>
    </rPh>
    <phoneticPr fontId="2"/>
  </si>
  <si>
    <t>(ｂ)</t>
    <phoneticPr fontId="2"/>
  </si>
  <si>
    <t>運　　転　　者
（ 取　扱　者 ）</t>
    <rPh sb="0" eb="1">
      <t>ウン</t>
    </rPh>
    <rPh sb="3" eb="4">
      <t>テン</t>
    </rPh>
    <rPh sb="6" eb="7">
      <t>シャ</t>
    </rPh>
    <rPh sb="10" eb="11">
      <t>トリ</t>
    </rPh>
    <rPh sb="12" eb="13">
      <t>アツカイ</t>
    </rPh>
    <rPh sb="14" eb="15">
      <t>シャ</t>
    </rPh>
    <phoneticPr fontId="2"/>
  </si>
  <si>
    <t>定　期</t>
    <rPh sb="0" eb="1">
      <t>サダム</t>
    </rPh>
    <rPh sb="2" eb="3">
      <t>キ</t>
    </rPh>
    <phoneticPr fontId="2"/>
  </si>
  <si>
    <t>1.</t>
    <phoneticPr fontId="2"/>
  </si>
  <si>
    <t>2.</t>
    <phoneticPr fontId="2"/>
  </si>
  <si>
    <t>3.</t>
    <phoneticPr fontId="2"/>
  </si>
  <si>
    <t>4.</t>
    <phoneticPr fontId="2"/>
  </si>
  <si>
    <t>5.</t>
    <phoneticPr fontId="2"/>
  </si>
  <si>
    <t>使用前日</t>
    <rPh sb="0" eb="2">
      <t>シヨウ</t>
    </rPh>
    <rPh sb="2" eb="3">
      <t>マエ</t>
    </rPh>
    <rPh sb="3" eb="4">
      <t>ヒ</t>
    </rPh>
    <phoneticPr fontId="2"/>
  </si>
  <si>
    <t>持込機械等の届け出は、当該機械を持ち込む会社（貸与を受けた会社が下請の場合いはその会社）の代表者が所長に届け出ること。</t>
    <rPh sb="0" eb="2">
      <t>モチコミ</t>
    </rPh>
    <rPh sb="2" eb="4">
      <t>キカイ</t>
    </rPh>
    <rPh sb="4" eb="5">
      <t>トウ</t>
    </rPh>
    <rPh sb="6" eb="7">
      <t>トド</t>
    </rPh>
    <rPh sb="8" eb="9">
      <t>デ</t>
    </rPh>
    <rPh sb="11" eb="13">
      <t>トウガイ</t>
    </rPh>
    <rPh sb="13" eb="15">
      <t>キカイ</t>
    </rPh>
    <rPh sb="16" eb="17">
      <t>モ</t>
    </rPh>
    <rPh sb="18" eb="19">
      <t>コ</t>
    </rPh>
    <rPh sb="20" eb="22">
      <t>カイシャ</t>
    </rPh>
    <rPh sb="23" eb="24">
      <t>カ</t>
    </rPh>
    <rPh sb="24" eb="25">
      <t>ヨ</t>
    </rPh>
    <rPh sb="26" eb="27">
      <t>ウ</t>
    </rPh>
    <rPh sb="29" eb="31">
      <t>カイシャ</t>
    </rPh>
    <rPh sb="32" eb="34">
      <t>シタウケ</t>
    </rPh>
    <rPh sb="35" eb="36">
      <t>バ</t>
    </rPh>
    <phoneticPr fontId="2"/>
  </si>
  <si>
    <t>点検表の点検結果欄には、該当する箇所へ ﾚ 印を記入すること。</t>
    <rPh sb="0" eb="2">
      <t>テンケン</t>
    </rPh>
    <rPh sb="2" eb="3">
      <t>ヒョウ</t>
    </rPh>
    <rPh sb="4" eb="6">
      <t>テンケン</t>
    </rPh>
    <rPh sb="6" eb="8">
      <t>ケッカ</t>
    </rPh>
    <rPh sb="8" eb="9">
      <t>ラン</t>
    </rPh>
    <rPh sb="12" eb="14">
      <t>ガイトウ</t>
    </rPh>
    <rPh sb="16" eb="18">
      <t>カショ</t>
    </rPh>
    <rPh sb="22" eb="23">
      <t>シルシ</t>
    </rPh>
    <rPh sb="24" eb="26">
      <t>キニュウ</t>
    </rPh>
    <phoneticPr fontId="2"/>
  </si>
  <si>
    <t>点検結果の(a)は、機械所有会社の確認欄とし、(b)は持込会社又は機械使用会社の確認欄とする。元請が確認するときは、(b)の欄を</t>
    <rPh sb="0" eb="2">
      <t>テンケン</t>
    </rPh>
    <rPh sb="2" eb="4">
      <t>ケッカ</t>
    </rPh>
    <rPh sb="10" eb="12">
      <t>キカイ</t>
    </rPh>
    <rPh sb="12" eb="14">
      <t>ショユウ</t>
    </rPh>
    <rPh sb="14" eb="16">
      <t>ガイシャ</t>
    </rPh>
    <rPh sb="17" eb="19">
      <t>カクニン</t>
    </rPh>
    <rPh sb="19" eb="20">
      <t>ラン</t>
    </rPh>
    <rPh sb="27" eb="29">
      <t>モチコミ</t>
    </rPh>
    <rPh sb="29" eb="31">
      <t>ガイシャ</t>
    </rPh>
    <rPh sb="31" eb="32">
      <t>マタ</t>
    </rPh>
    <rPh sb="33" eb="35">
      <t>キカイ</t>
    </rPh>
    <rPh sb="35" eb="37">
      <t>シヨウ</t>
    </rPh>
    <rPh sb="37" eb="39">
      <t>ガイシャ</t>
    </rPh>
    <phoneticPr fontId="2"/>
  </si>
  <si>
    <t>利用すること。</t>
  </si>
  <si>
    <t>して点検すること。</t>
    <rPh sb="2" eb="4">
      <t>テンケン</t>
    </rPh>
    <phoneticPr fontId="2"/>
  </si>
  <si>
    <t>機械名(1)から(6)まではＡ，Ｂ欄を、(7)はＣ欄を、(8)から(38)まではＤ，Ｅ，Ｆ，Ｇ欄を、(39)から(43)まではＢ欄を、(44)はＢ，Ｄ，Ｅ欄を使用</t>
    <rPh sb="0" eb="2">
      <t>キカイ</t>
    </rPh>
    <rPh sb="2" eb="3">
      <t>メイ</t>
    </rPh>
    <rPh sb="17" eb="18">
      <t>ラン</t>
    </rPh>
    <rPh sb="25" eb="26">
      <t>ラン</t>
    </rPh>
    <rPh sb="47" eb="48">
      <t>ラン</t>
    </rPh>
    <phoneticPr fontId="2"/>
  </si>
  <si>
    <t>(注）</t>
    <rPh sb="1" eb="2">
      <t>チュウ</t>
    </rPh>
    <phoneticPr fontId="2"/>
  </si>
  <si>
    <t>基本事項入力シート</t>
    <rPh sb="0" eb="2">
      <t>キホン</t>
    </rPh>
    <rPh sb="2" eb="4">
      <t>ジコウ</t>
    </rPh>
    <rPh sb="4" eb="6">
      <t>ニュウリョク</t>
    </rPh>
    <phoneticPr fontId="2"/>
  </si>
  <si>
    <t>用紙は表示のないものはＡ４</t>
    <rPh sb="0" eb="2">
      <t>ヨウシ</t>
    </rPh>
    <rPh sb="3" eb="5">
      <t>ヒョウジ</t>
    </rPh>
    <phoneticPr fontId="2"/>
  </si>
  <si>
    <t>有害物とは、塗装、防水などに使用する有機溶剤、特定化学物質などをいう。</t>
    <rPh sb="0" eb="2">
      <t>ユウガイ</t>
    </rPh>
    <rPh sb="2" eb="3">
      <t>ブツ</t>
    </rPh>
    <rPh sb="6" eb="8">
      <t>トソウ</t>
    </rPh>
    <rPh sb="9" eb="11">
      <t>ボウスイ</t>
    </rPh>
    <rPh sb="14" eb="16">
      <t>シヨウ</t>
    </rPh>
    <rPh sb="18" eb="20">
      <t>ユウキ</t>
    </rPh>
    <rPh sb="20" eb="22">
      <t>ヨウザイ</t>
    </rPh>
    <rPh sb="23" eb="25">
      <t>トクテイ</t>
    </rPh>
    <rPh sb="25" eb="26">
      <t>カ</t>
    </rPh>
    <rPh sb="26" eb="27">
      <t>ガク</t>
    </rPh>
    <rPh sb="27" eb="29">
      <t>ブッシツ</t>
    </rPh>
    <phoneticPr fontId="2"/>
  </si>
  <si>
    <t>月</t>
    <rPh sb="0" eb="1">
      <t>ツキ</t>
    </rPh>
    <phoneticPr fontId="2"/>
  </si>
  <si>
    <t>～</t>
    <phoneticPr fontId="2"/>
  </si>
  <si>
    <t>使用目的</t>
    <rPh sb="0" eb="2">
      <t>シヨウ</t>
    </rPh>
    <rPh sb="2" eb="4">
      <t>モクテキ</t>
    </rPh>
    <phoneticPr fontId="2"/>
  </si>
  <si>
    <t>溶接、</t>
    <rPh sb="0" eb="2">
      <t>ヨウセツ</t>
    </rPh>
    <phoneticPr fontId="2"/>
  </si>
  <si>
    <t>溶断、</t>
    <rPh sb="0" eb="2">
      <t>ヨウダン</t>
    </rPh>
    <phoneticPr fontId="2"/>
  </si>
  <si>
    <t>圧接、</t>
    <rPh sb="0" eb="2">
      <t>アッセツ</t>
    </rPh>
    <phoneticPr fontId="2"/>
  </si>
  <si>
    <t>防水、</t>
    <rPh sb="0" eb="2">
      <t>ボウスイ</t>
    </rPh>
    <phoneticPr fontId="2"/>
  </si>
  <si>
    <t>乾燥、</t>
    <rPh sb="0" eb="2">
      <t>カンソウ</t>
    </rPh>
    <phoneticPr fontId="2"/>
  </si>
  <si>
    <t>採暖、</t>
    <rPh sb="0" eb="1">
      <t>サイ</t>
    </rPh>
    <rPh sb="1" eb="2">
      <t>ダン</t>
    </rPh>
    <phoneticPr fontId="2"/>
  </si>
  <si>
    <t>湯沸、</t>
    <rPh sb="0" eb="1">
      <t>ユ</t>
    </rPh>
    <rPh sb="1" eb="2">
      <t>フツ</t>
    </rPh>
    <phoneticPr fontId="2"/>
  </si>
  <si>
    <t>炊事、</t>
    <rPh sb="0" eb="2">
      <t>スイジ</t>
    </rPh>
    <phoneticPr fontId="2"/>
  </si>
  <si>
    <t>使用時間(原則）</t>
    <rPh sb="0" eb="2">
      <t>シヨウ</t>
    </rPh>
    <rPh sb="2" eb="4">
      <t>ジカン</t>
    </rPh>
    <rPh sb="5" eb="7">
      <t>ゲンソク</t>
    </rPh>
    <phoneticPr fontId="2"/>
  </si>
  <si>
    <t>時</t>
    <rPh sb="0" eb="1">
      <t>ジ</t>
    </rPh>
    <phoneticPr fontId="2"/>
  </si>
  <si>
    <t>分</t>
    <rPh sb="0" eb="1">
      <t>フン</t>
    </rPh>
    <phoneticPr fontId="2"/>
  </si>
  <si>
    <t>火気の種類</t>
    <rPh sb="0" eb="2">
      <t>カキ</t>
    </rPh>
    <rPh sb="3" eb="5">
      <t>シュルイ</t>
    </rPh>
    <phoneticPr fontId="2"/>
  </si>
  <si>
    <t>管理方法</t>
    <rPh sb="0" eb="2">
      <t>カンリ</t>
    </rPh>
    <rPh sb="2" eb="4">
      <t>ホウホウ</t>
    </rPh>
    <phoneticPr fontId="2"/>
  </si>
  <si>
    <t>火元責任者</t>
    <rPh sb="0" eb="2">
      <t>ヒモト</t>
    </rPh>
    <rPh sb="2" eb="5">
      <t>セキニンシャ</t>
    </rPh>
    <phoneticPr fontId="2"/>
  </si>
  <si>
    <t>（後始末巡回者）</t>
    <rPh sb="1" eb="4">
      <t>アトシマツ</t>
    </rPh>
    <rPh sb="4" eb="6">
      <t>ジュンカイ</t>
    </rPh>
    <rPh sb="6" eb="7">
      <t>シャ</t>
    </rPh>
    <phoneticPr fontId="2"/>
  </si>
  <si>
    <t>火気使用責任者</t>
    <rPh sb="0" eb="2">
      <t>カキ</t>
    </rPh>
    <rPh sb="2" eb="4">
      <t>シヨウ</t>
    </rPh>
    <rPh sb="4" eb="7">
      <t>セキニンシャ</t>
    </rPh>
    <phoneticPr fontId="2"/>
  </si>
  <si>
    <t>消火器、</t>
    <rPh sb="0" eb="3">
      <t>ショウカキ</t>
    </rPh>
    <phoneticPr fontId="2"/>
  </si>
  <si>
    <t>防火用水、</t>
    <rPh sb="0" eb="2">
      <t>ボウカ</t>
    </rPh>
    <rPh sb="2" eb="4">
      <t>ヨウスイ</t>
    </rPh>
    <phoneticPr fontId="2"/>
  </si>
  <si>
    <t>消火砂、</t>
    <rPh sb="0" eb="2">
      <t>ショウカ</t>
    </rPh>
    <rPh sb="2" eb="3">
      <t>スナ</t>
    </rPh>
    <phoneticPr fontId="2"/>
  </si>
  <si>
    <t>防災シート、</t>
    <rPh sb="0" eb="2">
      <t>ボウサイ</t>
    </rPh>
    <phoneticPr fontId="2"/>
  </si>
  <si>
    <t>受皿、</t>
    <rPh sb="0" eb="1">
      <t>ウ</t>
    </rPh>
    <rPh sb="1" eb="2">
      <t>ザラ</t>
    </rPh>
    <phoneticPr fontId="2"/>
  </si>
  <si>
    <t>標識、</t>
    <rPh sb="0" eb="2">
      <t>ヒョウシキ</t>
    </rPh>
    <phoneticPr fontId="2"/>
  </si>
  <si>
    <t>監視、</t>
    <rPh sb="0" eb="2">
      <t>カンシ</t>
    </rPh>
    <phoneticPr fontId="2"/>
  </si>
  <si>
    <t>取扱上の注意（</t>
    <rPh sb="0" eb="2">
      <t>トリアツカイ</t>
    </rPh>
    <rPh sb="2" eb="3">
      <t>ジョウ</t>
    </rPh>
    <rPh sb="4" eb="6">
      <t>チュウイ</t>
    </rPh>
    <phoneticPr fontId="2"/>
  </si>
  <si>
    <t>電気、</t>
    <rPh sb="0" eb="2">
      <t>デンキ</t>
    </rPh>
    <phoneticPr fontId="2"/>
  </si>
  <si>
    <t>灯油、</t>
    <rPh sb="0" eb="2">
      <t>トウユ</t>
    </rPh>
    <phoneticPr fontId="2"/>
  </si>
  <si>
    <t>重油、</t>
    <rPh sb="0" eb="2">
      <t>ジュウユ</t>
    </rPh>
    <phoneticPr fontId="2"/>
  </si>
  <si>
    <t>木炭、</t>
    <rPh sb="0" eb="2">
      <t>モクタン</t>
    </rPh>
    <phoneticPr fontId="2"/>
  </si>
  <si>
    <t>薪、</t>
    <rPh sb="0" eb="1">
      <t>マキ</t>
    </rPh>
    <phoneticPr fontId="2"/>
  </si>
  <si>
    <t>使用目的、火気の種類、管理方法は該当事項を○で囲んでください。</t>
    <rPh sb="0" eb="2">
      <t>シヨウ</t>
    </rPh>
    <rPh sb="2" eb="4">
      <t>モクテキ</t>
    </rPh>
    <rPh sb="5" eb="7">
      <t>カキ</t>
    </rPh>
    <rPh sb="8" eb="10">
      <t>シュルイ</t>
    </rPh>
    <rPh sb="11" eb="13">
      <t>カンリ</t>
    </rPh>
    <rPh sb="13" eb="15">
      <t>ホウホウ</t>
    </rPh>
    <rPh sb="16" eb="18">
      <t>ガイトウ</t>
    </rPh>
    <rPh sb="18" eb="20">
      <t>ジコウ</t>
    </rPh>
    <rPh sb="23" eb="24">
      <t>カコ</t>
    </rPh>
    <phoneticPr fontId="2"/>
  </si>
  <si>
    <t>許可</t>
    <rPh sb="0" eb="2">
      <t>キョカ</t>
    </rPh>
    <phoneticPr fontId="2"/>
  </si>
  <si>
    <t>(許可年月日）</t>
    <rPh sb="1" eb="3">
      <t>キョカ</t>
    </rPh>
    <rPh sb="3" eb="6">
      <t>ネンガッピ</t>
    </rPh>
    <phoneticPr fontId="2"/>
  </si>
  <si>
    <t>火気使用許可</t>
    <rPh sb="0" eb="2">
      <t>カキ</t>
    </rPh>
    <rPh sb="2" eb="4">
      <t>シヨウ</t>
    </rPh>
    <rPh sb="4" eb="6">
      <t>キョカ</t>
    </rPh>
    <phoneticPr fontId="2"/>
  </si>
  <si>
    <t>許可条件</t>
    <rPh sb="0" eb="2">
      <t>キョカ</t>
    </rPh>
    <rPh sb="2" eb="4">
      <t>ジョウケン</t>
    </rPh>
    <phoneticPr fontId="2"/>
  </si>
  <si>
    <t>防火管理者</t>
    <rPh sb="0" eb="2">
      <t>ボウカ</t>
    </rPh>
    <rPh sb="2" eb="5">
      <t>カンリシャ</t>
    </rPh>
    <phoneticPr fontId="2"/>
  </si>
  <si>
    <t>担当係員</t>
    <rPh sb="0" eb="2">
      <t>タントウ</t>
    </rPh>
    <rPh sb="2" eb="4">
      <t>カカリイン</t>
    </rPh>
    <phoneticPr fontId="2"/>
  </si>
  <si>
    <t>毎日時間で管理する場合は、この様式を参考にして書式を作成してください。</t>
    <rPh sb="0" eb="2">
      <t>マイニチ</t>
    </rPh>
    <rPh sb="2" eb="4">
      <t>ジカン</t>
    </rPh>
    <rPh sb="5" eb="7">
      <t>カンリ</t>
    </rPh>
    <rPh sb="9" eb="11">
      <t>バアイ</t>
    </rPh>
    <rPh sb="15" eb="17">
      <t>ヨウシキ</t>
    </rPh>
    <rPh sb="18" eb="20">
      <t>サンコウ</t>
    </rPh>
    <rPh sb="23" eb="25">
      <t>ショシキ</t>
    </rPh>
    <rPh sb="26" eb="28">
      <t>サクセイ</t>
    </rPh>
    <phoneticPr fontId="2"/>
  </si>
  <si>
    <t>火気使用願</t>
    <rPh sb="0" eb="2">
      <t>カキ</t>
    </rPh>
    <rPh sb="2" eb="4">
      <t>シヨウ</t>
    </rPh>
    <rPh sb="4" eb="5">
      <t>ネガ</t>
    </rPh>
    <phoneticPr fontId="2"/>
  </si>
  <si>
    <t>(現場責任者)</t>
    <rPh sb="1" eb="3">
      <t>ゲンバ</t>
    </rPh>
    <rPh sb="3" eb="6">
      <t>セキニンシャ</t>
    </rPh>
    <phoneticPr fontId="2"/>
  </si>
  <si>
    <t>㊞</t>
    <phoneticPr fontId="2"/>
  </si>
  <si>
    <t>殿</t>
  </si>
  <si>
    <t>作業員名簿</t>
    <rPh sb="0" eb="3">
      <t>サギョウイン</t>
    </rPh>
    <rPh sb="3" eb="5">
      <t>メイボ</t>
    </rPh>
    <phoneticPr fontId="2"/>
  </si>
  <si>
    <t>）</t>
    <phoneticPr fontId="2"/>
  </si>
  <si>
    <t>雇用年月日</t>
    <rPh sb="0" eb="2">
      <t>コヨウ</t>
    </rPh>
    <rPh sb="2" eb="5">
      <t>ネンガッピ</t>
    </rPh>
    <phoneticPr fontId="2"/>
  </si>
  <si>
    <t>血液型</t>
    <rPh sb="0" eb="1">
      <t>チ</t>
    </rPh>
    <rPh sb="1" eb="2">
      <t>エキ</t>
    </rPh>
    <rPh sb="2" eb="3">
      <t>カタ</t>
    </rPh>
    <phoneticPr fontId="2"/>
  </si>
  <si>
    <t>技能講習</t>
    <rPh sb="0" eb="2">
      <t>ギノウ</t>
    </rPh>
    <rPh sb="2" eb="4">
      <t>コウシュウ</t>
    </rPh>
    <phoneticPr fontId="2"/>
  </si>
  <si>
    <t>入場年月日</t>
    <rPh sb="0" eb="2">
      <t>ニュウジョウ</t>
    </rPh>
    <rPh sb="2" eb="5">
      <t>ネンガッピ</t>
    </rPh>
    <phoneticPr fontId="2"/>
  </si>
  <si>
    <t>元　請</t>
    <rPh sb="0" eb="1">
      <t>モト</t>
    </rPh>
    <rPh sb="2" eb="3">
      <t>ショウ</t>
    </rPh>
    <phoneticPr fontId="2"/>
  </si>
  <si>
    <t>経験年数は現在担当している仕事の経験年数を記入する。</t>
    <rPh sb="0" eb="2">
      <t>ケイケン</t>
    </rPh>
    <rPh sb="2" eb="4">
      <t>ネンスウ</t>
    </rPh>
    <rPh sb="5" eb="7">
      <t>ゲンザイ</t>
    </rPh>
    <rPh sb="7" eb="9">
      <t>タントウ</t>
    </rPh>
    <rPh sb="13" eb="15">
      <t>シゴト</t>
    </rPh>
    <rPh sb="16" eb="18">
      <t>ケイケン</t>
    </rPh>
    <rPh sb="18" eb="20">
      <t>ネンスウ</t>
    </rPh>
    <rPh sb="21" eb="23">
      <t>キニュウ</t>
    </rPh>
    <phoneticPr fontId="2"/>
  </si>
  <si>
    <t>各社別に作成するのが原則ですが、リース機械等の運転者は一緒でもよい。</t>
    <rPh sb="0" eb="2">
      <t>カクシャ</t>
    </rPh>
    <rPh sb="2" eb="3">
      <t>ベツ</t>
    </rPh>
    <rPh sb="4" eb="6">
      <t>サクセイ</t>
    </rPh>
    <rPh sb="10" eb="12">
      <t>ゲンソク</t>
    </rPh>
    <rPh sb="19" eb="21">
      <t>キカイ</t>
    </rPh>
    <rPh sb="21" eb="22">
      <t>トウ</t>
    </rPh>
    <rPh sb="23" eb="26">
      <t>ウンテンシャ</t>
    </rPh>
    <rPh sb="27" eb="29">
      <t>イッショ</t>
    </rPh>
    <phoneticPr fontId="2"/>
  </si>
  <si>
    <t>.</t>
    <phoneticPr fontId="2"/>
  </si>
  <si>
    <t>記入例</t>
    <rPh sb="0" eb="2">
      <t>キニュウ</t>
    </rPh>
    <rPh sb="2" eb="3">
      <t>レイ</t>
    </rPh>
    <phoneticPr fontId="2"/>
  </si>
  <si>
    <t>山崎太郎</t>
    <rPh sb="0" eb="2">
      <t>ヤマザキ</t>
    </rPh>
    <rPh sb="2" eb="4">
      <t>タロウ</t>
    </rPh>
    <phoneticPr fontId="2"/>
  </si>
  <si>
    <t>大工</t>
    <rPh sb="0" eb="2">
      <t>ダイク</t>
    </rPh>
    <phoneticPr fontId="2"/>
  </si>
  <si>
    <t>歳</t>
    <rPh sb="0" eb="1">
      <t>サイ</t>
    </rPh>
    <phoneticPr fontId="2"/>
  </si>
  <si>
    <t>1次業者が2次以下の業者分をとりまとめて提出する。</t>
    <rPh sb="1" eb="2">
      <t>ジ</t>
    </rPh>
    <rPh sb="2" eb="4">
      <t>ギョウシャ</t>
    </rPh>
    <rPh sb="6" eb="7">
      <t>ジ</t>
    </rPh>
    <rPh sb="7" eb="9">
      <t>イカ</t>
    </rPh>
    <rPh sb="10" eb="12">
      <t>ギョウシャ</t>
    </rPh>
    <rPh sb="12" eb="13">
      <t>ブン</t>
    </rPh>
    <rPh sb="20" eb="22">
      <t>テイシュツ</t>
    </rPh>
    <phoneticPr fontId="2"/>
  </si>
  <si>
    <t>（二次下請負業者）</t>
    <rPh sb="1" eb="3">
      <t>ニジ</t>
    </rPh>
    <rPh sb="3" eb="4">
      <t>シタ</t>
    </rPh>
    <rPh sb="4" eb="6">
      <t>ウケオイ</t>
    </rPh>
    <rPh sb="6" eb="8">
      <t>ギョウシャ</t>
    </rPh>
    <phoneticPr fontId="2"/>
  </si>
  <si>
    <t>（三次下請負業者）</t>
    <rPh sb="1" eb="3">
      <t>ミヨシ</t>
    </rPh>
    <rPh sb="3" eb="4">
      <t>シタ</t>
    </rPh>
    <rPh sb="4" eb="6">
      <t>ウケオイ</t>
    </rPh>
    <rPh sb="6" eb="8">
      <t>ギョウシャ</t>
    </rPh>
    <phoneticPr fontId="2"/>
  </si>
  <si>
    <t>（四次下請負業者）</t>
    <rPh sb="1" eb="2">
      <t>４</t>
    </rPh>
    <rPh sb="2" eb="3">
      <t>ジ</t>
    </rPh>
    <rPh sb="3" eb="4">
      <t>シタ</t>
    </rPh>
    <rPh sb="4" eb="6">
      <t>ウケオイ</t>
    </rPh>
    <rPh sb="6" eb="8">
      <t>ギョウシャ</t>
    </rPh>
    <phoneticPr fontId="2"/>
  </si>
  <si>
    <t>(4)特に可燃物に近接して溶接をするとき又は火気を使用するときは、耐火材で遮断し、且つ適</t>
    <rPh sb="43" eb="44">
      <t>テキ</t>
    </rPh>
    <phoneticPr fontId="2"/>
  </si>
  <si>
    <t>職長教育</t>
    <rPh sb="0" eb="2">
      <t>ショクチョウ</t>
    </rPh>
    <rPh sb="2" eb="4">
      <t>キョウイク</t>
    </rPh>
    <phoneticPr fontId="2"/>
  </si>
  <si>
    <t>玉掛</t>
    <rPh sb="0" eb="1">
      <t>タマ</t>
    </rPh>
    <rPh sb="1" eb="2">
      <t>カ</t>
    </rPh>
    <phoneticPr fontId="2"/>
  </si>
  <si>
    <t>許可番号</t>
    <rPh sb="0" eb="2">
      <t>キョカ</t>
    </rPh>
    <rPh sb="2" eb="4">
      <t>バンゴウ</t>
    </rPh>
    <phoneticPr fontId="2"/>
  </si>
  <si>
    <t>現場代理人（所長名）</t>
    <rPh sb="0" eb="2">
      <t>ゲンバ</t>
    </rPh>
    <rPh sb="2" eb="5">
      <t>ダイリニン</t>
    </rPh>
    <rPh sb="6" eb="8">
      <t>ショチョウ</t>
    </rPh>
    <rPh sb="8" eb="9">
      <t>メイ</t>
    </rPh>
    <phoneticPr fontId="2"/>
  </si>
  <si>
    <t>専門技術者名</t>
    <rPh sb="0" eb="2">
      <t>センモン</t>
    </rPh>
    <rPh sb="2" eb="4">
      <t>ギジュツ</t>
    </rPh>
    <rPh sb="4" eb="5">
      <t>シャ</t>
    </rPh>
    <rPh sb="5" eb="6">
      <t>メイ</t>
    </rPh>
    <phoneticPr fontId="2"/>
  </si>
  <si>
    <t>全建統一様式第１号-甲</t>
    <rPh sb="0" eb="1">
      <t>ゼン</t>
    </rPh>
    <rPh sb="1" eb="2">
      <t>ケン</t>
    </rPh>
    <rPh sb="2" eb="4">
      <t>トウイツ</t>
    </rPh>
    <rPh sb="4" eb="6">
      <t>ヨウシキ</t>
    </rPh>
    <rPh sb="6" eb="7">
      <t>ダイ</t>
    </rPh>
    <rPh sb="8" eb="9">
      <t>ゴウ</t>
    </rPh>
    <rPh sb="10" eb="11">
      <t>コウ</t>
    </rPh>
    <phoneticPr fontId="2"/>
  </si>
  <si>
    <t>全建統一様式第１号-乙</t>
    <rPh sb="0" eb="1">
      <t>ゼン</t>
    </rPh>
    <rPh sb="1" eb="2">
      <t>ケン</t>
    </rPh>
    <rPh sb="2" eb="4">
      <t>トウイツ</t>
    </rPh>
    <rPh sb="4" eb="6">
      <t>ヨウシキ</t>
    </rPh>
    <rPh sb="6" eb="7">
      <t>ダイ</t>
    </rPh>
    <rPh sb="8" eb="9">
      <t>ゴウ</t>
    </rPh>
    <rPh sb="10" eb="11">
      <t>オツ</t>
    </rPh>
    <phoneticPr fontId="2"/>
  </si>
  <si>
    <t>大臣
知事</t>
    <rPh sb="0" eb="2">
      <t>ダイジン</t>
    </rPh>
    <rPh sb="3" eb="5">
      <t>チジ</t>
    </rPh>
    <phoneticPr fontId="2"/>
  </si>
  <si>
    <t>特定
一般</t>
    <rPh sb="0" eb="2">
      <t>トクテイ</t>
    </rPh>
    <rPh sb="3" eb="5">
      <t>イッパン</t>
    </rPh>
    <phoneticPr fontId="2"/>
  </si>
  <si>
    <t>権限及び
意見申出方法</t>
    <rPh sb="0" eb="2">
      <t>ケンゲン</t>
    </rPh>
    <rPh sb="2" eb="3">
      <t>オヨ</t>
    </rPh>
    <phoneticPr fontId="2"/>
  </si>
  <si>
    <t>第１号-甲A4</t>
    <rPh sb="0" eb="1">
      <t>ダイ</t>
    </rPh>
    <rPh sb="2" eb="3">
      <t>ゴウ</t>
    </rPh>
    <rPh sb="4" eb="5">
      <t>コウ</t>
    </rPh>
    <phoneticPr fontId="2"/>
  </si>
  <si>
    <t>施工体制台帳</t>
    <rPh sb="0" eb="2">
      <t>セコウ</t>
    </rPh>
    <rPh sb="2" eb="4">
      <t>タイセイ</t>
    </rPh>
    <rPh sb="4" eb="6">
      <t>ダイチョウ</t>
    </rPh>
    <phoneticPr fontId="2"/>
  </si>
  <si>
    <t>[事業所名]</t>
    <rPh sb="1" eb="4">
      <t>ジギョウショ</t>
    </rPh>
    <rPh sb="4" eb="5">
      <t>メイ</t>
    </rPh>
    <phoneticPr fontId="2"/>
  </si>
  <si>
    <t>[会 社 名]</t>
    <rPh sb="1" eb="2">
      <t>カイ</t>
    </rPh>
    <rPh sb="3" eb="4">
      <t>シャ</t>
    </rPh>
    <rPh sb="5" eb="6">
      <t>メイ</t>
    </rPh>
    <phoneticPr fontId="2"/>
  </si>
  <si>
    <t>発注者名
及　　び
住　　所</t>
    <rPh sb="0" eb="3">
      <t>ハッチュウシャ</t>
    </rPh>
    <rPh sb="3" eb="4">
      <t>メイ</t>
    </rPh>
    <rPh sb="5" eb="6">
      <t>オヨ</t>
    </rPh>
    <rPh sb="10" eb="11">
      <t>ジュウ</t>
    </rPh>
    <rPh sb="13" eb="14">
      <t>ショ</t>
    </rPh>
    <phoneticPr fontId="2"/>
  </si>
  <si>
    <t>〒</t>
    <phoneticPr fontId="2"/>
  </si>
  <si>
    <t>契約日</t>
    <rPh sb="0" eb="3">
      <t>ケイヤクビ</t>
    </rPh>
    <phoneticPr fontId="2"/>
  </si>
  <si>
    <t>契　約
営業所</t>
    <rPh sb="0" eb="1">
      <t>チギリ</t>
    </rPh>
    <rPh sb="2" eb="3">
      <t>ヤク</t>
    </rPh>
    <rPh sb="4" eb="7">
      <t>エイギョウショ</t>
    </rPh>
    <phoneticPr fontId="2"/>
  </si>
  <si>
    <t>区　分</t>
    <rPh sb="0" eb="1">
      <t>ク</t>
    </rPh>
    <rPh sb="2" eb="3">
      <t>ブン</t>
    </rPh>
    <phoneticPr fontId="2"/>
  </si>
  <si>
    <t>元請契約</t>
    <rPh sb="0" eb="2">
      <t>モトウケ</t>
    </rPh>
    <rPh sb="2" eb="4">
      <t>ケイヤク</t>
    </rPh>
    <phoneticPr fontId="2"/>
  </si>
  <si>
    <t>下請契約</t>
    <rPh sb="0" eb="2">
      <t>シタウケ</t>
    </rPh>
    <rPh sb="2" eb="4">
      <t>ケイヤク</t>
    </rPh>
    <phoneticPr fontId="2"/>
  </si>
  <si>
    <t>名　　　　　　称</t>
    <rPh sb="0" eb="1">
      <t>ナ</t>
    </rPh>
    <rPh sb="7" eb="8">
      <t>ショウ</t>
    </rPh>
    <phoneticPr fontId="2"/>
  </si>
  <si>
    <t>住　　　　　　　所</t>
    <rPh sb="0" eb="1">
      <t>ジュウ</t>
    </rPh>
    <rPh sb="8" eb="9">
      <t>ショ</t>
    </rPh>
    <phoneticPr fontId="2"/>
  </si>
  <si>
    <t>発注者の
監督員名</t>
    <rPh sb="0" eb="3">
      <t>ハッチュウシャ</t>
    </rPh>
    <rPh sb="5" eb="8">
      <t>カントクイン</t>
    </rPh>
    <rPh sb="8" eb="9">
      <t>メイ</t>
    </rPh>
    <phoneticPr fontId="2"/>
  </si>
  <si>
    <t>担　　当
工事内容</t>
    <rPh sb="0" eb="1">
      <t>タン</t>
    </rPh>
    <rPh sb="3" eb="4">
      <t>トウ</t>
    </rPh>
    <rPh sb="5" eb="7">
      <t>コウジ</t>
    </rPh>
    <rPh sb="7" eb="9">
      <t>ナイヨウ</t>
    </rPh>
    <phoneticPr fontId="2"/>
  </si>
  <si>
    <t>　専門技術者には、土木・建築一式工事を施工する場合等でその工事に含まれる専門工事を施工するために必要な主任技術者を記載する。</t>
    <rPh sb="1" eb="3">
      <t>センモン</t>
    </rPh>
    <rPh sb="3" eb="5">
      <t>ギジュツ</t>
    </rPh>
    <rPh sb="5" eb="6">
      <t>シャ</t>
    </rPh>
    <rPh sb="9" eb="11">
      <t>ドボク</t>
    </rPh>
    <rPh sb="12" eb="14">
      <t>ケンチク</t>
    </rPh>
    <rPh sb="14" eb="16">
      <t>イッシキ</t>
    </rPh>
    <rPh sb="16" eb="18">
      <t>コウジ</t>
    </rPh>
    <rPh sb="19" eb="21">
      <t>セコウ</t>
    </rPh>
    <rPh sb="23" eb="25">
      <t>バアイ</t>
    </rPh>
    <rPh sb="25" eb="26">
      <t>トウ</t>
    </rPh>
    <rPh sb="29" eb="31">
      <t>コウジ</t>
    </rPh>
    <rPh sb="32" eb="33">
      <t>フク</t>
    </rPh>
    <rPh sb="36" eb="38">
      <t>センモン</t>
    </rPh>
    <rPh sb="38" eb="40">
      <t>コウジ</t>
    </rPh>
    <rPh sb="41" eb="43">
      <t>セコウ</t>
    </rPh>
    <rPh sb="48" eb="50">
      <t>ヒツヨウ</t>
    </rPh>
    <rPh sb="51" eb="53">
      <t>シュニン</t>
    </rPh>
    <rPh sb="53" eb="56">
      <t>ギジュツシャ</t>
    </rPh>
    <rPh sb="57" eb="59">
      <t>キサイ</t>
    </rPh>
    <phoneticPr fontId="2"/>
  </si>
  <si>
    <t>(記入要領) 1</t>
    <rPh sb="1" eb="3">
      <t>キニュウ</t>
    </rPh>
    <rPh sb="3" eb="5">
      <t>ヨウリョウ</t>
    </rPh>
    <phoneticPr fontId="2"/>
  </si>
  <si>
    <t>　（監理技術者が専門技術者としての資格を有する場合は専門技術者を兼ねることができる。）</t>
    <rPh sb="2" eb="4">
      <t>カンリ</t>
    </rPh>
    <rPh sb="4" eb="7">
      <t>ギジュツシャ</t>
    </rPh>
    <rPh sb="8" eb="10">
      <t>センモン</t>
    </rPh>
    <rPh sb="10" eb="12">
      <t>ギジュツ</t>
    </rPh>
    <rPh sb="12" eb="13">
      <t>シャ</t>
    </rPh>
    <rPh sb="17" eb="19">
      <t>シカク</t>
    </rPh>
    <rPh sb="20" eb="21">
      <t>ユウ</t>
    </rPh>
    <rPh sb="23" eb="25">
      <t>バアイ</t>
    </rPh>
    <rPh sb="26" eb="28">
      <t>センモン</t>
    </rPh>
    <rPh sb="28" eb="30">
      <t>ギジュツ</t>
    </rPh>
    <rPh sb="30" eb="31">
      <t>シャ</t>
    </rPh>
    <rPh sb="32" eb="33">
      <t>カ</t>
    </rPh>
    <phoneticPr fontId="2"/>
  </si>
  <si>
    <t>　監理技術者及び専門技術者について次のものを添付すること。</t>
    <rPh sb="1" eb="3">
      <t>カンリ</t>
    </rPh>
    <rPh sb="3" eb="6">
      <t>ギジュツシャ</t>
    </rPh>
    <rPh sb="6" eb="7">
      <t>オヨ</t>
    </rPh>
    <rPh sb="8" eb="10">
      <t>センモン</t>
    </rPh>
    <rPh sb="10" eb="12">
      <t>ギジュツ</t>
    </rPh>
    <rPh sb="12" eb="13">
      <t>シャ</t>
    </rPh>
    <rPh sb="17" eb="18">
      <t>ツギ</t>
    </rPh>
    <rPh sb="22" eb="24">
      <t>テンプ</t>
    </rPh>
    <phoneticPr fontId="2"/>
  </si>
  <si>
    <t>①資格を証するものの写し　　　②自社従業員である証明書類の写し（従業員証、健康保険証など）</t>
    <rPh sb="1" eb="3">
      <t>シカク</t>
    </rPh>
    <rPh sb="4" eb="5">
      <t>ショウ</t>
    </rPh>
    <rPh sb="10" eb="11">
      <t>ウツ</t>
    </rPh>
    <rPh sb="16" eb="18">
      <t>ジシャ</t>
    </rPh>
    <rPh sb="18" eb="21">
      <t>ジュウギョウイン</t>
    </rPh>
    <rPh sb="24" eb="26">
      <t>ショウメイ</t>
    </rPh>
    <rPh sb="26" eb="28">
      <t>ショルイ</t>
    </rPh>
    <rPh sb="29" eb="30">
      <t>ウツ</t>
    </rPh>
    <rPh sb="32" eb="35">
      <t>ジュウギョウイン</t>
    </rPh>
    <rPh sb="35" eb="36">
      <t>ショウ</t>
    </rPh>
    <rPh sb="37" eb="39">
      <t>ケンコウ</t>
    </rPh>
    <rPh sb="39" eb="42">
      <t>ホケンショウ</t>
    </rPh>
    <phoneticPr fontId="2"/>
  </si>
  <si>
    <t>《下請負人に関する事項》</t>
    <rPh sb="1" eb="2">
      <t>シタ</t>
    </rPh>
    <rPh sb="2" eb="4">
      <t>ウケオイ</t>
    </rPh>
    <rPh sb="4" eb="5">
      <t>ニン</t>
    </rPh>
    <rPh sb="6" eb="7">
      <t>カン</t>
    </rPh>
    <rPh sb="9" eb="11">
      <t>ジコウ</t>
    </rPh>
    <phoneticPr fontId="2"/>
  </si>
  <si>
    <t>年　　　月　　　日</t>
    <rPh sb="0" eb="1">
      <t>トシ</t>
    </rPh>
    <rPh sb="4" eb="5">
      <t>ツキ</t>
    </rPh>
    <rPh sb="8" eb="9">
      <t>ヒ</t>
    </rPh>
    <phoneticPr fontId="2"/>
  </si>
  <si>
    <t>下請負業者の皆さんへ</t>
    <rPh sb="0" eb="3">
      <t>シタウケオイ</t>
    </rPh>
    <rPh sb="3" eb="5">
      <t>ギョウシャ</t>
    </rPh>
    <rPh sb="6" eb="7">
      <t>ミナ</t>
    </rPh>
    <phoneticPr fontId="2"/>
  </si>
  <si>
    <t>【元請負業者】</t>
    <rPh sb="1" eb="2">
      <t>モト</t>
    </rPh>
    <rPh sb="2" eb="4">
      <t>ウケオイ</t>
    </rPh>
    <rPh sb="4" eb="6">
      <t>ギョウシャ</t>
    </rPh>
    <phoneticPr fontId="2"/>
  </si>
  <si>
    <t>事業所名</t>
    <rPh sb="0" eb="3">
      <t>ジギョウショ</t>
    </rPh>
    <rPh sb="3" eb="4">
      <t>メイ</t>
    </rPh>
    <phoneticPr fontId="2"/>
  </si>
  <si>
    <t>施工体制台帳作成建設工事の通知</t>
    <rPh sb="0" eb="2">
      <t>セコウ</t>
    </rPh>
    <rPh sb="2" eb="4">
      <t>タイセイ</t>
    </rPh>
    <rPh sb="4" eb="6">
      <t>ダイチョウ</t>
    </rPh>
    <rPh sb="6" eb="8">
      <t>サクセイ</t>
    </rPh>
    <rPh sb="8" eb="10">
      <t>ケンセツ</t>
    </rPh>
    <rPh sb="10" eb="12">
      <t>コウジ</t>
    </rPh>
    <rPh sb="13" eb="15">
      <t>ツウチ</t>
    </rPh>
    <phoneticPr fontId="2"/>
  </si>
  <si>
    <t>事です。</t>
    <rPh sb="0" eb="1">
      <t>コト</t>
    </rPh>
    <phoneticPr fontId="2"/>
  </si>
  <si>
    <t>　この建設工事に従事する下請負業者の方は、一次、二次等の層次を問わず、その請け負った建設工事を</t>
    <rPh sb="3" eb="5">
      <t>ケンセツ</t>
    </rPh>
    <rPh sb="5" eb="7">
      <t>コウジ</t>
    </rPh>
    <rPh sb="8" eb="10">
      <t>ジュウジ</t>
    </rPh>
    <rPh sb="12" eb="13">
      <t>シタ</t>
    </rPh>
    <rPh sb="13" eb="15">
      <t>ウケオイ</t>
    </rPh>
    <rPh sb="15" eb="17">
      <t>ギョウシャ</t>
    </rPh>
    <rPh sb="18" eb="19">
      <t>カタ</t>
    </rPh>
    <rPh sb="21" eb="23">
      <t>イチジ</t>
    </rPh>
    <rPh sb="24" eb="26">
      <t>ニジ</t>
    </rPh>
    <rPh sb="26" eb="27">
      <t>トウ</t>
    </rPh>
    <rPh sb="28" eb="29">
      <t>ソウ</t>
    </rPh>
    <rPh sb="29" eb="30">
      <t>ジ</t>
    </rPh>
    <rPh sb="31" eb="32">
      <t>ト</t>
    </rPh>
    <rPh sb="37" eb="38">
      <t>ウ</t>
    </rPh>
    <rPh sb="39" eb="40">
      <t>オ</t>
    </rPh>
    <rPh sb="42" eb="44">
      <t>ケンセツ</t>
    </rPh>
    <rPh sb="44" eb="46">
      <t>コウジ</t>
    </rPh>
    <phoneticPr fontId="2"/>
  </si>
  <si>
    <t>他の建設業を営む者（建設業の許可を受けていない者を含みます。）に請け負わせたときは、速やかに次</t>
    <rPh sb="0" eb="1">
      <t>タ</t>
    </rPh>
    <rPh sb="2" eb="4">
      <t>ケンセツ</t>
    </rPh>
    <rPh sb="4" eb="5">
      <t>ギョウ</t>
    </rPh>
    <rPh sb="6" eb="7">
      <t>イトナ</t>
    </rPh>
    <rPh sb="8" eb="9">
      <t>モノ</t>
    </rPh>
    <rPh sb="10" eb="13">
      <t>ケンセツギョウ</t>
    </rPh>
    <rPh sb="14" eb="16">
      <t>キョカ</t>
    </rPh>
    <rPh sb="17" eb="18">
      <t>ウ</t>
    </rPh>
    <rPh sb="23" eb="24">
      <t>モノ</t>
    </rPh>
    <rPh sb="25" eb="26">
      <t>フク</t>
    </rPh>
    <rPh sb="32" eb="33">
      <t>ウ</t>
    </rPh>
    <rPh sb="34" eb="35">
      <t>オ</t>
    </rPh>
    <rPh sb="42" eb="43">
      <t>スミ</t>
    </rPh>
    <rPh sb="46" eb="47">
      <t>ツギ</t>
    </rPh>
    <phoneticPr fontId="2"/>
  </si>
  <si>
    <t>の手続きを実施してください。</t>
    <rPh sb="1" eb="3">
      <t>テツヅ</t>
    </rPh>
    <rPh sb="5" eb="7">
      <t>ジッシ</t>
    </rPh>
    <phoneticPr fontId="2"/>
  </si>
  <si>
    <t>第 １ 号-甲</t>
    <rPh sb="0" eb="1">
      <t>ダイ</t>
    </rPh>
    <rPh sb="4" eb="5">
      <t>ゴウ</t>
    </rPh>
    <rPh sb="6" eb="7">
      <t>コウ</t>
    </rPh>
    <phoneticPr fontId="2"/>
  </si>
  <si>
    <t>第 １ 号-乙</t>
    <rPh sb="0" eb="1">
      <t>ダイ</t>
    </rPh>
    <rPh sb="4" eb="5">
      <t>ゴウ</t>
    </rPh>
    <rPh sb="6" eb="7">
      <t>オツ</t>
    </rPh>
    <phoneticPr fontId="2"/>
  </si>
  <si>
    <t>A3</t>
    <phoneticPr fontId="2"/>
  </si>
  <si>
    <t>　①再下請負通知書の提出</t>
    <rPh sb="2" eb="3">
      <t>サイ</t>
    </rPh>
    <rPh sb="3" eb="4">
      <t>シタ</t>
    </rPh>
    <rPh sb="4" eb="6">
      <t>ウケオイ</t>
    </rPh>
    <rPh sb="6" eb="9">
      <t>ツウチショ</t>
    </rPh>
    <rPh sb="10" eb="12">
      <t>テイシュツ</t>
    </rPh>
    <phoneticPr fontId="2"/>
  </si>
  <si>
    <t>　　　建設業法第24条の7第2項の規定により、遅滞なく、建設業法施行規則（昭和24年建設省令第14号）</t>
    <rPh sb="3" eb="6">
      <t>ケンセツギョウ</t>
    </rPh>
    <rPh sb="6" eb="7">
      <t>ホウ</t>
    </rPh>
    <rPh sb="7" eb="8">
      <t>ダイ</t>
    </rPh>
    <rPh sb="10" eb="11">
      <t>ジョウ</t>
    </rPh>
    <rPh sb="13" eb="14">
      <t>ダイ</t>
    </rPh>
    <rPh sb="15" eb="16">
      <t>コウ</t>
    </rPh>
    <rPh sb="17" eb="19">
      <t>キテイ</t>
    </rPh>
    <rPh sb="23" eb="25">
      <t>チタイ</t>
    </rPh>
    <rPh sb="28" eb="31">
      <t>ケンセツギョウ</t>
    </rPh>
    <rPh sb="31" eb="32">
      <t>ホウ</t>
    </rPh>
    <rPh sb="32" eb="34">
      <t>シコウ</t>
    </rPh>
    <rPh sb="34" eb="36">
      <t>キソク</t>
    </rPh>
    <rPh sb="37" eb="39">
      <t>ショウワ</t>
    </rPh>
    <rPh sb="41" eb="42">
      <t>ネン</t>
    </rPh>
    <rPh sb="42" eb="45">
      <t>ケンセツショウ</t>
    </rPh>
    <rPh sb="45" eb="46">
      <t>レイ</t>
    </rPh>
    <rPh sb="46" eb="47">
      <t>ダイ</t>
    </rPh>
    <rPh sb="49" eb="50">
      <t>ゴウ</t>
    </rPh>
    <phoneticPr fontId="2"/>
  </si>
  <si>
    <t>　　　一次下請負業者の方は、後次の下請負業者から提出される再下請負通知をとりまとめ、下請負業者</t>
    <rPh sb="3" eb="5">
      <t>イチジ</t>
    </rPh>
    <rPh sb="5" eb="6">
      <t>シタ</t>
    </rPh>
    <rPh sb="6" eb="8">
      <t>ウケオイ</t>
    </rPh>
    <rPh sb="8" eb="10">
      <t>ギョウシャ</t>
    </rPh>
    <rPh sb="11" eb="12">
      <t>カタ</t>
    </rPh>
    <rPh sb="14" eb="15">
      <t>アト</t>
    </rPh>
    <rPh sb="15" eb="16">
      <t>ジ</t>
    </rPh>
    <rPh sb="17" eb="18">
      <t>シタ</t>
    </rPh>
    <rPh sb="18" eb="20">
      <t>ウケオイ</t>
    </rPh>
    <rPh sb="20" eb="22">
      <t>ギョウシャ</t>
    </rPh>
    <rPh sb="24" eb="26">
      <t>テイシュツ</t>
    </rPh>
    <rPh sb="29" eb="30">
      <t>サイ</t>
    </rPh>
    <rPh sb="30" eb="31">
      <t>シタ</t>
    </rPh>
    <rPh sb="31" eb="33">
      <t>ウケオイ</t>
    </rPh>
    <rPh sb="33" eb="35">
      <t>ツウチ</t>
    </rPh>
    <rPh sb="42" eb="43">
      <t>シタ</t>
    </rPh>
    <rPh sb="43" eb="45">
      <t>ウケオイ</t>
    </rPh>
    <rPh sb="45" eb="47">
      <t>ギョウシャ</t>
    </rPh>
    <phoneticPr fontId="2"/>
  </si>
  <si>
    <t>　　編成表とともに提出してください。</t>
    <rPh sb="2" eb="4">
      <t>ヘンセイ</t>
    </rPh>
    <rPh sb="4" eb="5">
      <t>ヒョウ</t>
    </rPh>
    <rPh sb="9" eb="11">
      <t>テイシュツ</t>
    </rPh>
    <phoneticPr fontId="2"/>
  </si>
  <si>
    <t>　②再下請負業者に対する通知</t>
    <rPh sb="2" eb="3">
      <t>サイ</t>
    </rPh>
    <rPh sb="3" eb="4">
      <t>シタ</t>
    </rPh>
    <rPh sb="4" eb="6">
      <t>ウケオイ</t>
    </rPh>
    <rPh sb="6" eb="8">
      <t>ギョウシャ</t>
    </rPh>
    <rPh sb="9" eb="10">
      <t>タイ</t>
    </rPh>
    <rPh sb="12" eb="14">
      <t>ツウチ</t>
    </rPh>
    <phoneticPr fontId="2"/>
  </si>
  <si>
    <t>　　　他に下請負を行わせる場合は、この書面を複写し交付して、「もしさらに他の者に工事を請け負わ</t>
    <rPh sb="3" eb="4">
      <t>タ</t>
    </rPh>
    <rPh sb="5" eb="6">
      <t>シタ</t>
    </rPh>
    <rPh sb="6" eb="8">
      <t>ウケオイ</t>
    </rPh>
    <rPh sb="9" eb="10">
      <t>オコナ</t>
    </rPh>
    <rPh sb="13" eb="15">
      <t>バアイ</t>
    </rPh>
    <rPh sb="19" eb="21">
      <t>ショメン</t>
    </rPh>
    <rPh sb="22" eb="24">
      <t>フクシャ</t>
    </rPh>
    <rPh sb="25" eb="27">
      <t>コウフ</t>
    </rPh>
    <rPh sb="36" eb="39">
      <t>タノモノ</t>
    </rPh>
    <rPh sb="40" eb="42">
      <t>コウジ</t>
    </rPh>
    <rPh sb="43" eb="44">
      <t>ウ</t>
    </rPh>
    <rPh sb="45" eb="46">
      <t>オ</t>
    </rPh>
    <phoneticPr fontId="2"/>
  </si>
  <si>
    <t>　　せたときは、『再下請負通知書』を提出するとともに、関係する後次の下請負業者に対してこの書面</t>
    <rPh sb="9" eb="10">
      <t>サイ</t>
    </rPh>
    <rPh sb="10" eb="11">
      <t>シタ</t>
    </rPh>
    <rPh sb="11" eb="13">
      <t>ウケオイ</t>
    </rPh>
    <rPh sb="13" eb="16">
      <t>ツウチショ</t>
    </rPh>
    <rPh sb="18" eb="20">
      <t>テイシュツ</t>
    </rPh>
    <rPh sb="27" eb="29">
      <t>カンケイ</t>
    </rPh>
    <rPh sb="31" eb="32">
      <t>アト</t>
    </rPh>
    <rPh sb="32" eb="33">
      <t>ジ</t>
    </rPh>
    <rPh sb="34" eb="35">
      <t>シタ</t>
    </rPh>
    <rPh sb="35" eb="37">
      <t>ウケオイ</t>
    </rPh>
    <rPh sb="37" eb="39">
      <t>ギョウシャ</t>
    </rPh>
    <rPh sb="40" eb="41">
      <t>タイ</t>
    </rPh>
    <rPh sb="45" eb="47">
      <t>ショメン</t>
    </rPh>
    <phoneticPr fontId="2"/>
  </si>
  <si>
    <t>　　の写しの交付が必要である」旨を伝えなければなりません。</t>
    <rPh sb="3" eb="4">
      <t>ウツ</t>
    </rPh>
    <rPh sb="6" eb="8">
      <t>コウフ</t>
    </rPh>
    <rPh sb="9" eb="11">
      <t>ヒツヨウ</t>
    </rPh>
    <rPh sb="15" eb="16">
      <t>ムネ</t>
    </rPh>
    <rPh sb="17" eb="18">
      <t>ツタ</t>
    </rPh>
    <phoneticPr fontId="2"/>
  </si>
  <si>
    <t>　なお、当工事の概要は次の通りですが、不明の点は下記の担当者に照会してください。</t>
    <rPh sb="4" eb="5">
      <t>トウ</t>
    </rPh>
    <rPh sb="5" eb="7">
      <t>コウジ</t>
    </rPh>
    <rPh sb="8" eb="10">
      <t>ガイヨウ</t>
    </rPh>
    <rPh sb="11" eb="12">
      <t>ツギ</t>
    </rPh>
    <rPh sb="13" eb="14">
      <t>トオ</t>
    </rPh>
    <rPh sb="19" eb="21">
      <t>フメイ</t>
    </rPh>
    <rPh sb="22" eb="23">
      <t>テン</t>
    </rPh>
    <rPh sb="24" eb="26">
      <t>カキ</t>
    </rPh>
    <rPh sb="27" eb="30">
      <t>タントウシャ</t>
    </rPh>
    <rPh sb="31" eb="33">
      <t>ショウカイ</t>
    </rPh>
    <phoneticPr fontId="2"/>
  </si>
  <si>
    <t>元 請 名</t>
    <rPh sb="0" eb="1">
      <t>モト</t>
    </rPh>
    <rPh sb="2" eb="3">
      <t>ショウ</t>
    </rPh>
    <rPh sb="4" eb="5">
      <t>メイ</t>
    </rPh>
    <phoneticPr fontId="2"/>
  </si>
  <si>
    <t>発注者名</t>
    <rPh sb="0" eb="3">
      <t>ハッチュウシャ</t>
    </rPh>
    <rPh sb="3" eb="4">
      <t>メイ</t>
    </rPh>
    <phoneticPr fontId="2"/>
  </si>
  <si>
    <t>工 事 名</t>
    <rPh sb="0" eb="1">
      <t>コウ</t>
    </rPh>
    <rPh sb="2" eb="3">
      <t>コト</t>
    </rPh>
    <rPh sb="4" eb="5">
      <t>メイ</t>
    </rPh>
    <phoneticPr fontId="2"/>
  </si>
  <si>
    <t>全建統一様式No.</t>
    <rPh sb="0" eb="1">
      <t>ゼン</t>
    </rPh>
    <rPh sb="1" eb="2">
      <t>ダテ</t>
    </rPh>
    <rPh sb="2" eb="4">
      <t>トウイツ</t>
    </rPh>
    <rPh sb="4" eb="6">
      <t>ヨウシキ</t>
    </rPh>
    <phoneticPr fontId="2"/>
  </si>
  <si>
    <t>第　5　号</t>
    <rPh sb="0" eb="1">
      <t>ダイ</t>
    </rPh>
    <rPh sb="4" eb="5">
      <t>ゴウ</t>
    </rPh>
    <phoneticPr fontId="2"/>
  </si>
  <si>
    <t>参考様式　第4号</t>
    <rPh sb="0" eb="2">
      <t>サンコウ</t>
    </rPh>
    <rPh sb="2" eb="4">
      <t>ヨウシキ</t>
    </rPh>
    <rPh sb="5" eb="6">
      <t>ダイ</t>
    </rPh>
    <rPh sb="7" eb="8">
      <t>ゴウ</t>
    </rPh>
    <phoneticPr fontId="2"/>
  </si>
  <si>
    <t>第　9　号</t>
    <rPh sb="0" eb="1">
      <t>ダイ</t>
    </rPh>
    <rPh sb="4" eb="5">
      <t>ゴウ</t>
    </rPh>
    <phoneticPr fontId="2"/>
  </si>
  <si>
    <t>参考様式　第6号</t>
    <rPh sb="0" eb="2">
      <t>サンコウ</t>
    </rPh>
    <rPh sb="2" eb="4">
      <t>ヨウシキ</t>
    </rPh>
    <rPh sb="5" eb="6">
      <t>ダイ</t>
    </rPh>
    <rPh sb="7" eb="8">
      <t>ゴウ</t>
    </rPh>
    <phoneticPr fontId="2"/>
  </si>
  <si>
    <t>第　10　号</t>
    <rPh sb="0" eb="1">
      <t>ダイ</t>
    </rPh>
    <rPh sb="5" eb="6">
      <t>ゴウ</t>
    </rPh>
    <phoneticPr fontId="2"/>
  </si>
  <si>
    <t>参考様式　第7号</t>
    <rPh sb="0" eb="2">
      <t>サンコウ</t>
    </rPh>
    <rPh sb="2" eb="4">
      <t>ヨウシキ</t>
    </rPh>
    <rPh sb="5" eb="6">
      <t>ダイ</t>
    </rPh>
    <rPh sb="7" eb="8">
      <t>ゴウ</t>
    </rPh>
    <phoneticPr fontId="2"/>
  </si>
  <si>
    <t>参考様式　第8号</t>
    <rPh sb="0" eb="2">
      <t>サンコウ</t>
    </rPh>
    <rPh sb="2" eb="4">
      <t>ヨウシキ</t>
    </rPh>
    <rPh sb="5" eb="6">
      <t>ダイ</t>
    </rPh>
    <rPh sb="7" eb="8">
      <t>ゴウ</t>
    </rPh>
    <phoneticPr fontId="2"/>
  </si>
  <si>
    <t>第　11　号</t>
    <rPh sb="0" eb="1">
      <t>ダイ</t>
    </rPh>
    <rPh sb="5" eb="6">
      <t>ゴウ</t>
    </rPh>
    <phoneticPr fontId="2"/>
  </si>
  <si>
    <t>参考様式　第9号</t>
    <rPh sb="0" eb="2">
      <t>サンコウ</t>
    </rPh>
    <rPh sb="2" eb="4">
      <t>ヨウシキ</t>
    </rPh>
    <rPh sb="5" eb="6">
      <t>ダイ</t>
    </rPh>
    <rPh sb="7" eb="8">
      <t>ゴウ</t>
    </rPh>
    <phoneticPr fontId="2"/>
  </si>
  <si>
    <t>下請負業者編成表</t>
    <rPh sb="0" eb="1">
      <t>シタ</t>
    </rPh>
    <rPh sb="1" eb="3">
      <t>ウケオイ</t>
    </rPh>
    <rPh sb="3" eb="5">
      <t>ギョウシャ</t>
    </rPh>
    <rPh sb="5" eb="7">
      <t>ヘンセイ</t>
    </rPh>
    <rPh sb="7" eb="8">
      <t>ヒョウ</t>
    </rPh>
    <phoneticPr fontId="2"/>
  </si>
  <si>
    <t>電動工具
電気溶接機</t>
    <rPh sb="0" eb="2">
      <t>デンドウ</t>
    </rPh>
    <rPh sb="2" eb="4">
      <t>コウグ</t>
    </rPh>
    <rPh sb="5" eb="7">
      <t>デンキ</t>
    </rPh>
    <rPh sb="7" eb="9">
      <t>ヨウセツ</t>
    </rPh>
    <rPh sb="9" eb="10">
      <t>キ</t>
    </rPh>
    <phoneticPr fontId="2"/>
  </si>
  <si>
    <t>用車両届</t>
    <rPh sb="0" eb="1">
      <t>ヨウ</t>
    </rPh>
    <rPh sb="1" eb="3">
      <t>シャリョウ</t>
    </rPh>
    <rPh sb="3" eb="4">
      <t>トドケ</t>
    </rPh>
    <phoneticPr fontId="2"/>
  </si>
  <si>
    <t>　等　　使用届</t>
    <rPh sb="1" eb="2">
      <t>トウ</t>
    </rPh>
    <rPh sb="4" eb="6">
      <t>シヨウ</t>
    </rPh>
    <rPh sb="6" eb="7">
      <t>トドケ</t>
    </rPh>
    <phoneticPr fontId="2"/>
  </si>
  <si>
    <t>　等　　使用届</t>
    <rPh sb="1" eb="2">
      <t>トウ</t>
    </rPh>
    <rPh sb="4" eb="6">
      <t>シヨウ</t>
    </rPh>
    <rPh sb="6" eb="7">
      <t>トド</t>
    </rPh>
    <phoneticPr fontId="2"/>
  </si>
  <si>
    <t>入場前日</t>
    <rPh sb="0" eb="2">
      <t>ニュウジョウ</t>
    </rPh>
    <rPh sb="2" eb="4">
      <t>ゼンジツ</t>
    </rPh>
    <phoneticPr fontId="2"/>
  </si>
  <si>
    <t>提出先及び
担　当　者</t>
    <rPh sb="0" eb="2">
      <t>テイシュツ</t>
    </rPh>
    <rPh sb="2" eb="3">
      <t>サキ</t>
    </rPh>
    <rPh sb="3" eb="4">
      <t>オヨ</t>
    </rPh>
    <rPh sb="6" eb="7">
      <t>タン</t>
    </rPh>
    <rPh sb="8" eb="9">
      <t>トウ</t>
    </rPh>
    <rPh sb="10" eb="11">
      <t>シャ</t>
    </rPh>
    <phoneticPr fontId="2"/>
  </si>
  <si>
    <t>（元請作成）</t>
    <rPh sb="1" eb="3">
      <t>モトウケ</t>
    </rPh>
    <rPh sb="3" eb="5">
      <t>サクセイ</t>
    </rPh>
    <phoneticPr fontId="2"/>
  </si>
  <si>
    <t>第　2　号</t>
    <rPh sb="0" eb="1">
      <t>ダイ</t>
    </rPh>
    <rPh sb="4" eb="5">
      <t>ゴウ</t>
    </rPh>
    <phoneticPr fontId="2"/>
  </si>
  <si>
    <t>第　3　号</t>
    <rPh sb="0" eb="1">
      <t>ダイ</t>
    </rPh>
    <rPh sb="4" eb="5">
      <t>ゴウ</t>
    </rPh>
    <phoneticPr fontId="2"/>
  </si>
  <si>
    <t>　当工事は、建設業法（昭和24年法律第100号）第24条の7に基づく施工体制台帳の作成を要する建設工</t>
    <rPh sb="1" eb="2">
      <t>トウ</t>
    </rPh>
    <rPh sb="2" eb="4">
      <t>コウジ</t>
    </rPh>
    <rPh sb="6" eb="9">
      <t>ケンセツギョウ</t>
    </rPh>
    <rPh sb="9" eb="10">
      <t>ホウ</t>
    </rPh>
    <rPh sb="11" eb="13">
      <t>ショウワ</t>
    </rPh>
    <rPh sb="15" eb="16">
      <t>ネン</t>
    </rPh>
    <rPh sb="16" eb="18">
      <t>ホウリツ</t>
    </rPh>
    <rPh sb="18" eb="19">
      <t>ダイ</t>
    </rPh>
    <rPh sb="22" eb="23">
      <t>ゴウ</t>
    </rPh>
    <rPh sb="24" eb="25">
      <t>ダイ</t>
    </rPh>
    <rPh sb="27" eb="28">
      <t>ジョウ</t>
    </rPh>
    <rPh sb="31" eb="32">
      <t>モト</t>
    </rPh>
    <rPh sb="34" eb="36">
      <t>セコウ</t>
    </rPh>
    <rPh sb="36" eb="38">
      <t>タイセイ</t>
    </rPh>
    <rPh sb="38" eb="40">
      <t>ダイチョウ</t>
    </rPh>
    <rPh sb="41" eb="43">
      <t>サクセイ</t>
    </rPh>
    <rPh sb="44" eb="45">
      <t>ヨウ</t>
    </rPh>
    <rPh sb="47" eb="49">
      <t>ケンセツ</t>
    </rPh>
    <rPh sb="49" eb="50">
      <t>コウ</t>
    </rPh>
    <phoneticPr fontId="2"/>
  </si>
  <si>
    <t>白地のセルに入力。ここで入力した内容が各種書式に自動で入ります。</t>
    <rPh sb="0" eb="2">
      <t>シロジ</t>
    </rPh>
    <rPh sb="6" eb="8">
      <t>ニュウリョク</t>
    </rPh>
    <phoneticPr fontId="2"/>
  </si>
  <si>
    <t>このシートは印刷しません</t>
    <rPh sb="6" eb="8">
      <t>インサツ</t>
    </rPh>
    <phoneticPr fontId="2"/>
  </si>
  <si>
    <t>再下請負契約がある場合は  《再下請負契約関係》　欄 （当用紙の右部分) を記入するとともに、次の</t>
    <rPh sb="0" eb="1">
      <t>サイ</t>
    </rPh>
    <rPh sb="1" eb="2">
      <t>シタ</t>
    </rPh>
    <rPh sb="2" eb="4">
      <t>ウケオイ</t>
    </rPh>
    <rPh sb="4" eb="6">
      <t>ケイヤク</t>
    </rPh>
    <rPh sb="9" eb="11">
      <t>バアイ</t>
    </rPh>
    <rPh sb="15" eb="16">
      <t>サイ</t>
    </rPh>
    <rPh sb="16" eb="17">
      <t>シタ</t>
    </rPh>
    <rPh sb="17" eb="19">
      <t>ウケオイ</t>
    </rPh>
    <rPh sb="19" eb="21">
      <t>ケイヤク</t>
    </rPh>
    <rPh sb="21" eb="23">
      <t>カンケイ</t>
    </rPh>
    <rPh sb="25" eb="26">
      <t>ラン</t>
    </rPh>
    <rPh sb="28" eb="29">
      <t>トウ</t>
    </rPh>
    <rPh sb="29" eb="31">
      <t>ヨウシ</t>
    </rPh>
    <rPh sb="32" eb="33">
      <t>ミギ</t>
    </rPh>
    <rPh sb="33" eb="35">
      <t>ブブン</t>
    </rPh>
    <rPh sb="38" eb="40">
      <t>キニュウ</t>
    </rPh>
    <rPh sb="47" eb="48">
      <t>ツギ</t>
    </rPh>
    <phoneticPr fontId="2"/>
  </si>
  <si>
    <t>㊞</t>
    <phoneticPr fontId="2"/>
  </si>
  <si>
    <t>建設業法、雇用改善法に基づく届出書</t>
    <rPh sb="0" eb="3">
      <t>ケンセツギョウ</t>
    </rPh>
    <rPh sb="3" eb="4">
      <t>ホウ</t>
    </rPh>
    <rPh sb="5" eb="7">
      <t>コヨウ</t>
    </rPh>
    <rPh sb="7" eb="9">
      <t>カイゼン</t>
    </rPh>
    <rPh sb="9" eb="10">
      <t>ホウ</t>
    </rPh>
    <rPh sb="11" eb="12">
      <t>モト</t>
    </rPh>
    <rPh sb="14" eb="17">
      <t>トドケデショ</t>
    </rPh>
    <phoneticPr fontId="2"/>
  </si>
  <si>
    <t>基本事項入力</t>
    <rPh sb="0" eb="2">
      <t>キホン</t>
    </rPh>
    <rPh sb="2" eb="4">
      <t>ジコウ</t>
    </rPh>
    <rPh sb="4" eb="6">
      <t>ニュウリョク</t>
    </rPh>
    <phoneticPr fontId="2"/>
  </si>
  <si>
    <t>提出書類</t>
    <rPh sb="0" eb="2">
      <t>テイシュツ</t>
    </rPh>
    <rPh sb="2" eb="4">
      <t>ショルイ</t>
    </rPh>
    <phoneticPr fontId="2"/>
  </si>
  <si>
    <t>1次業者</t>
    <rPh sb="1" eb="2">
      <t>ジ</t>
    </rPh>
    <rPh sb="2" eb="4">
      <t>ギョウシャ</t>
    </rPh>
    <phoneticPr fontId="2"/>
  </si>
  <si>
    <t>施工業者</t>
    <rPh sb="0" eb="2">
      <t>セコウ</t>
    </rPh>
    <rPh sb="2" eb="4">
      <t>ギョウシャ</t>
    </rPh>
    <phoneticPr fontId="2"/>
  </si>
  <si>
    <t>必須</t>
    <rPh sb="0" eb="2">
      <t>ヒッス</t>
    </rPh>
    <phoneticPr fontId="2"/>
  </si>
  <si>
    <t>提出期限</t>
    <rPh sb="0" eb="2">
      <t>テイシュツ</t>
    </rPh>
    <rPh sb="2" eb="4">
      <t>キゲン</t>
    </rPh>
    <phoneticPr fontId="2"/>
  </si>
  <si>
    <t>着工前日</t>
    <rPh sb="0" eb="2">
      <t>チャッコウ</t>
    </rPh>
    <rPh sb="2" eb="4">
      <t>ゼンジツ</t>
    </rPh>
    <phoneticPr fontId="2"/>
  </si>
  <si>
    <t>労務安全及び建設業法等に基づく協力業者提出書類</t>
    <rPh sb="0" eb="2">
      <t>ロウム</t>
    </rPh>
    <rPh sb="2" eb="4">
      <t>アンゼン</t>
    </rPh>
    <rPh sb="4" eb="5">
      <t>オヨ</t>
    </rPh>
    <rPh sb="6" eb="11">
      <t>ケンセツギョウホウトウ</t>
    </rPh>
    <rPh sb="12" eb="13">
      <t>モト</t>
    </rPh>
    <rPh sb="15" eb="17">
      <t>キョウリョク</t>
    </rPh>
    <rPh sb="17" eb="19">
      <t>ギョウシャ</t>
    </rPh>
    <rPh sb="19" eb="21">
      <t>テイシュツ</t>
    </rPh>
    <rPh sb="21" eb="23">
      <t>ショルイ</t>
    </rPh>
    <phoneticPr fontId="2"/>
  </si>
  <si>
    <t>印</t>
    <rPh sb="0" eb="1">
      <t>イン</t>
    </rPh>
    <phoneticPr fontId="2"/>
  </si>
  <si>
    <t>という)及び関係諸法令に定められた業務及び当社の指示事項を遵守すると共に、安全で快適</t>
    <phoneticPr fontId="2"/>
  </si>
  <si>
    <t>2.安全管理一般</t>
    <phoneticPr fontId="2"/>
  </si>
  <si>
    <t>3.安全衛生管理体制</t>
    <phoneticPr fontId="2"/>
  </si>
  <si>
    <t>ばならない。</t>
    <phoneticPr fontId="2"/>
  </si>
  <si>
    <t>②協力業者は作業主任者に対し別に定める「作業主任者の一般職務」を遵守させなければならない。</t>
    <phoneticPr fontId="2"/>
  </si>
  <si>
    <t>し、「作業員名簿」により統括安全衛生責任者に報告するとともに、その者の直接指揮のもと</t>
    <phoneticPr fontId="2"/>
  </si>
  <si>
    <t>4.教育訓練</t>
    <phoneticPr fontId="2"/>
  </si>
  <si>
    <t>協力業者は、安衛法第59条第3項に定める危険又は有害な業務については、その業務につい</t>
    <phoneticPr fontId="2"/>
  </si>
  <si>
    <t>5.就業制限</t>
    <phoneticPr fontId="2"/>
  </si>
  <si>
    <t>6.健康管理</t>
    <phoneticPr fontId="2"/>
  </si>
  <si>
    <t>7.作業員の配置</t>
    <phoneticPr fontId="2"/>
  </si>
  <si>
    <t>(3)年少者については、年令を証明する住民票等を備え付けなければならない。</t>
    <phoneticPr fontId="2"/>
  </si>
  <si>
    <t>8.安全作業基準</t>
    <phoneticPr fontId="2"/>
  </si>
  <si>
    <t>に壁つなぎその他防護設備を無断で取り外しをさせてはならない。</t>
    <phoneticPr fontId="2"/>
  </si>
  <si>
    <t>9.労働環境</t>
    <phoneticPr fontId="2"/>
  </si>
  <si>
    <t>(1)宿舎の環境衛生整備</t>
    <phoneticPr fontId="2"/>
  </si>
  <si>
    <t>11.その他</t>
    <phoneticPr fontId="2"/>
  </si>
  <si>
    <t>1.規律の遵守</t>
    <phoneticPr fontId="2"/>
  </si>
  <si>
    <t>(1)職場の秩序を保ち互いに協力しあって着実に業務を遂行すること。</t>
    <phoneticPr fontId="2"/>
  </si>
  <si>
    <t>2.作業の仕方</t>
    <phoneticPr fontId="2"/>
  </si>
  <si>
    <t>(1)正しい技能を身につけ、手順を省かないで安全な作業態度を守ること。(無理、ミス等の排</t>
    <phoneticPr fontId="2"/>
  </si>
  <si>
    <t>(3)危険有害作業は作業主任者の指揮により従事し、就業制限作業は有資格者でなければ作業できない。</t>
    <phoneticPr fontId="2"/>
  </si>
  <si>
    <t>3.服装、保護具</t>
    <phoneticPr fontId="2"/>
  </si>
  <si>
    <t>4.危険及び立入禁止区域</t>
    <phoneticPr fontId="2"/>
  </si>
  <si>
    <t>5.通路、昇降設備</t>
    <phoneticPr fontId="2"/>
  </si>
  <si>
    <t>6.機械</t>
    <phoneticPr fontId="2"/>
  </si>
  <si>
    <t>(1)機械、電動機又はスイッチ等危険なものはみだりに触れないこと。</t>
    <phoneticPr fontId="2"/>
  </si>
  <si>
    <t>(2)作業施設等に不安全な箇所があるときは、そのままにせず直して使用するか是正を申し出ること。</t>
    <phoneticPr fontId="2"/>
  </si>
  <si>
    <t>8.物の投下,落下</t>
    <phoneticPr fontId="2"/>
  </si>
  <si>
    <t>(2)暴飲暴食、唾眠不足、疲労等をさけること。</t>
    <phoneticPr fontId="2"/>
  </si>
  <si>
    <t>1. 当社職員から施工計画又は組立図等の説明を受けて作業方法を打ち合せ、作業に対する安全指</t>
    <phoneticPr fontId="2"/>
  </si>
  <si>
    <t>2. 作業の方法、時期、手順及び作業員の配置を決定し、安全ミーティング等を通じて作業員に周</t>
    <phoneticPr fontId="2"/>
  </si>
  <si>
    <t>3. 作業開始前に作業施設、使用機械、器具、工具及び材料を点検して不良品は取り除き、使用方</t>
    <phoneticPr fontId="2"/>
  </si>
  <si>
    <t>4. 酸素欠乏危険作業等の特定業務については、当該作業人員並びに健康状況を把握すると共に統</t>
    <phoneticPr fontId="2"/>
  </si>
  <si>
    <t>5. 当該作業については直接作業を指揮し、作業中の危険防止に対する指図、注意を行う。</t>
    <phoneticPr fontId="2"/>
  </si>
  <si>
    <t>6. 保護帽、安全ベルトその他保護具の使用状況を監視し、材料の上げおろしには、吊り綱、吊り</t>
    <phoneticPr fontId="2"/>
  </si>
  <si>
    <t>7. 危険な作業を行うときは当社職員と協議のうえ、安全通路の確保及び必要な標示を行い、関係</t>
    <phoneticPr fontId="2"/>
  </si>
  <si>
    <t>8. 作業中に崩壊、爆発等危険を発見した場合は、速やかに作業員を退避させる等臨機の処置を行</t>
    <phoneticPr fontId="2"/>
  </si>
  <si>
    <t>うと共に当社職員に連絡する。</t>
    <phoneticPr fontId="2"/>
  </si>
  <si>
    <t>9. 荒天時等で危険が予想されるときは、その旨を統括安全衛生責任者に申し出て作業を中止させる。</t>
    <phoneticPr fontId="2"/>
  </si>
  <si>
    <t>元請建設業許可年月日</t>
    <rPh sb="0" eb="2">
      <t>モトウケ</t>
    </rPh>
    <rPh sb="2" eb="4">
      <t>ケンセツ</t>
    </rPh>
    <rPh sb="4" eb="5">
      <t>ギョウ</t>
    </rPh>
    <rPh sb="5" eb="7">
      <t>キョカ</t>
    </rPh>
    <rPh sb="7" eb="10">
      <t>ネンガッピ</t>
    </rPh>
    <phoneticPr fontId="2"/>
  </si>
  <si>
    <t>2.</t>
    <phoneticPr fontId="2"/>
  </si>
  <si>
    <t>）</t>
    <phoneticPr fontId="2"/>
  </si>
  <si>
    <t>（</t>
    <phoneticPr fontId="2"/>
  </si>
  <si>
    <t>協力業者安全衛生遵守事項</t>
  </si>
  <si>
    <t>1.法令等の遵守</t>
  </si>
  <si>
    <t>(1)協力業者(第二次以下の下請業者も含む。以下同じ)は、労働安全衛生法(以下「安衛法」</t>
  </si>
  <si>
    <t>な職場づくりに協力し、作業員の安全と健康を確保するよう努めなければならない。</t>
  </si>
  <si>
    <t>(2)協力業者が当社より受注した工事の全部又は一部を当杜の承諾を得て第二次以下の協力業者</t>
  </si>
  <si>
    <t>に発注するときは、協力業者は当該業者に本遵守事項の徹底をはかると共に、連帯して安全衛</t>
  </si>
  <si>
    <t>生管理の責任を負わなければならない。</t>
  </si>
  <si>
    <t>(3)協力業者は作業員に対し別に定める「作業員の安全衛生心得」を遵守させなければならない。</t>
  </si>
  <si>
    <t>(1)協力業者は、当社の災害防止についての必要な措置に協力しなければならない。</t>
  </si>
  <si>
    <t>(2)協力業者は、現場の災害防止のため安全衛生責任者を選任して統括安全衛生責任者に協力し、</t>
  </si>
  <si>
    <t>その指示に従わせなければならない。</t>
  </si>
  <si>
    <t>(3)協力業者は、作業員に対し常に安全作業を行うよう指導監督しなければならない。</t>
  </si>
  <si>
    <t>(1)安全衛生責任者</t>
  </si>
  <si>
    <t>①協力業者は、現場に常駐する安全衛生責任者を選任し、直ちに「建設業法、雇用改善法等</t>
  </si>
  <si>
    <t>に基づく届出書(変更届)」により統括安全衛生責任者に報告すると共に、安衛法第16条に</t>
  </si>
  <si>
    <t>定める連絡その他災害防止事項を行わせなければならない。</t>
  </si>
  <si>
    <t>②安全衛生責任者は安衛法第60条に定める職長教育修了者とする。</t>
  </si>
  <si>
    <t>③協力業者は、安全衛生責任者が事故その他の事由により職務を行うことができないときは、</t>
  </si>
  <si>
    <t>代理者を選任しなければならない。</t>
  </si>
  <si>
    <t>(2)安全管理者、衛生管理者</t>
  </si>
  <si>
    <t>協力業者は、1現場の労働者が常時50人をこえる場合には、法の定めるところにより安全管</t>
  </si>
  <si>
    <t>理者並ひに衛生管理者を選任し、遅滞なく所轄労働基準監督署に報告すると共に、統括安全衛</t>
  </si>
  <si>
    <t>生責任者に届出書の写しを提出しなければならない。</t>
  </si>
  <si>
    <t>(3)安全衛生推進者</t>
  </si>
  <si>
    <t>協力業者は、1現場の労働者が常時10人以上50人未満の場合には、法の定めるところにより</t>
  </si>
  <si>
    <t>安全衛生推進者を選任し、作業員に周知しなければならない。</t>
  </si>
  <si>
    <t>(4)作業責任者</t>
  </si>
  <si>
    <t>①協力業者は、作業員を安衛法第14条に定める業務に就業させる場合は、作業主任者技能講習</t>
  </si>
  <si>
    <t>を修了した者のうちから選任し、「作業員名簿」により統括安全衛生責任者に報告しなけれ</t>
  </si>
  <si>
    <t>(5)作業指揮者</t>
  </si>
  <si>
    <t>協力業者は、作業指揮者を必要とする業務に作業員を就業させる場合は作業指揮者を選任</t>
    <rPh sb="0" eb="2">
      <t>キョウリョク</t>
    </rPh>
    <phoneticPr fontId="2"/>
  </si>
  <si>
    <t>に当該作業を行なわせなければならない。</t>
  </si>
  <si>
    <t>(6)作業所安全衛生協議会</t>
  </si>
  <si>
    <t>①協力業者は、安全衛生責任者を作業所安全衛生協議会に必ず出席させなければならない。</t>
  </si>
  <si>
    <t>②やむをえない場合は統括安全衛生責任者の許可を得て代理者を出席させることができる。</t>
  </si>
  <si>
    <t>(7)安全ミーティング</t>
  </si>
  <si>
    <t>協力業者は、安全衛生責任者、作業主任者又は作業指揮者にそれぞれに作業開始前若しくは</t>
  </si>
  <si>
    <t>適時に安全ミーティングを開催させ、安全な作業方法及び手順を作業員に具体的に周知徹底さ</t>
  </si>
  <si>
    <t>せるともに、KYK(危険予知活動)等を実施させなければならない。</t>
  </si>
  <si>
    <t>(1)安全衛生教育</t>
  </si>
  <si>
    <t>協力業者は、労働者を雇入れたとき及び労働者の作業内容を変更したときは、所定の安全衛</t>
  </si>
  <si>
    <t>生教育を実施のうえ就業させなければならない。(安衛法第59条第1項・第2項)</t>
  </si>
  <si>
    <t>(2)特別教育</t>
  </si>
  <si>
    <t>ての安全又は衛生のための特別な教育を修了した労働者を就業させなければならない。</t>
  </si>
  <si>
    <t>(3)職長教育</t>
  </si>
  <si>
    <t>協力業者は、安衛法第60条に定める職長教育を行なわなければならない。</t>
  </si>
  <si>
    <t>(1)協力業者は、安衛法第61条第!項及び第2項に定める業務については適格者を指名し、免許</t>
  </si>
  <si>
    <t>証又は修了証を提示して統括安全衛生責任者の承認を受けなければならない。</t>
  </si>
  <si>
    <t>(2)当該業務に従事中は、安衛法第61条第3項の定めにより免許証又は修了証を携帯していなけ</t>
  </si>
  <si>
    <t>ればならない。</t>
  </si>
  <si>
    <t>(3)協力業者は、中高年令者、重度の成人病所見者、身体障害者等特に配慮を必要とする者の就</t>
  </si>
  <si>
    <t>業にあたっては、これらの者の心身の条件に応じた適正な配置に努めなければならない。</t>
  </si>
  <si>
    <t>協力業者は、常時使用する作業員に対し、雇入時及び定期に健康診断を実施し、常に作業員</t>
  </si>
  <si>
    <t>の健康状態を具体的に把握し、適正配置に心掛けなければならない。(安衛則第43条、第44条)</t>
  </si>
  <si>
    <t>(1)協力業者は、技能、経験、安全衛生意識等を考慮して作業員を配置し、就業することが著し</t>
  </si>
  <si>
    <t>く不適当と認められる者は交替させなければならない。</t>
  </si>
  <si>
    <t>(2)協力業者は、作業員名簿を現場に備え付け、作業員を常時適正に管理しなければならない。</t>
  </si>
  <si>
    <t>(1)保護具・工具</t>
  </si>
  <si>
    <t>①協力業者は、作業員の使用する保護具・工具等を常に点検準備しなければならない。</t>
  </si>
  <si>
    <t>②協力業者は、作業員に対し保護帽、安全帯等法令に定められた保護具を必ず着用させ、そ</t>
  </si>
  <si>
    <t>の正しい使用方法を作業員に徹底させなければならない。</t>
  </si>
  <si>
    <t>③協力業者は、海上(水上)作業においては作業員に対し救命胴衣を必ず着用させなければ</t>
  </si>
  <si>
    <t>ならない。</t>
  </si>
  <si>
    <t>(2)脚立足場、脚立、足場板</t>
  </si>
  <si>
    <t>協力業者は、脚立足場、脚立又は足場板の使用について常に作業員に教育を行い、適正に使</t>
  </si>
  <si>
    <t>用せなければならない。</t>
  </si>
  <si>
    <t>(3)荷上げ、荷おろし作業</t>
  </si>
  <si>
    <t>協力業者は、荷上げ、荷おろし作業を行う場合、運転、信号、合図、玉掛け等について正し</t>
  </si>
  <si>
    <t>い作業方法で行わなければならない。</t>
  </si>
  <si>
    <t>(4)玉掛け作業</t>
  </si>
  <si>
    <t>①協力業者は、クレーン等で吊り上げ荷重1トン以上の玉掛け作業については、技能講習修</t>
  </si>
  <si>
    <t>了者でなければ就かせてはならない。</t>
  </si>
  <si>
    <t>②協力業者は、クレーン等で吊り上げ荷重1トン未満の玉掛け作業については、特別教育修</t>
  </si>
  <si>
    <t>(5)火薬の使用</t>
  </si>
  <si>
    <t>協力業者は、火薬を取り扱う場合には統括安全衛生責任者の指示に基づきその保管に細心の</t>
  </si>
  <si>
    <t>注意を払い、保管設備の維持に努めると共に、消費にあたっては消費量の適正管理にあたらな</t>
  </si>
  <si>
    <t>ければならない。</t>
  </si>
  <si>
    <t>(6)持込機械等</t>
  </si>
  <si>
    <t>協力業者が機械器具等(電動機械工具を合む)を持ち込むときは、所定の「使用届」により</t>
  </si>
  <si>
    <t>統括安全衛生責任者に申請して、許可を得て当該機械に「持込機械許可証」を添付しなければ</t>
  </si>
  <si>
    <t>(7)防護設備の除去と復旧(安衛則第29条)</t>
  </si>
  <si>
    <t>①協力業者は、作業員に危険箇所(開口部、足場、桟橋、踊場等)の囲い手摺又は覆い並び</t>
  </si>
  <si>
    <t>②やむをえず取り外す場合は当杜職員の許可を得て外し、用済後はただちに復旧して職員に</t>
  </si>
  <si>
    <t>届け出なければならない。</t>
  </si>
  <si>
    <t>協力業者は、使用する作業員宿舎について「建設業付属宿舎規則」に基づく環境衛生整備を</t>
  </si>
  <si>
    <t>常に行い、管理者を定めて十分な管理にあたらせなければならない。</t>
  </si>
  <si>
    <t>(2)整理整頓</t>
  </si>
  <si>
    <t>協力業者は、常に自己の作業場所を整頓して作業を行い、毎日の作業終了後不用材、発生残</t>
  </si>
  <si>
    <t>材及び機械、工具、備品等を当杜の作業所長指定する場所に集積又は格納して整理しなければ</t>
  </si>
  <si>
    <t>10.災害予防</t>
  </si>
  <si>
    <t>(1)火災防止</t>
  </si>
  <si>
    <t>協力業者は、たき火をしたり溶接その他火気を使用する場合はその都度あらかじめ届け出る</t>
  </si>
  <si>
    <t>ものとし、火気取扱責任者を定めると共に消火器、防火用水等を設置して十分な防火管理を行</t>
  </si>
  <si>
    <t>わなければならない。</t>
  </si>
  <si>
    <t>(2)交通災害の防止</t>
    <rPh sb="9" eb="10">
      <t>ト</t>
    </rPh>
    <phoneticPr fontId="2"/>
  </si>
  <si>
    <t>協力業者は、現場の交通災害防止について特に留意し、作業員等に対して適切な教育をしな</t>
  </si>
  <si>
    <t>(3)災害発生時の処理</t>
  </si>
  <si>
    <t>協力業者及び作業員は、現場内で事故又は災害を発見し又は予見したときは、担当業務の如</t>
  </si>
  <si>
    <t>何を問わず直ちに臨機の処置をとると共に当社作業所長又は係員に急報しなければならない。</t>
    <rPh sb="2" eb="3">
      <t>ト</t>
    </rPh>
    <phoneticPr fontId="2"/>
  </si>
  <si>
    <t>(1)朝礼への参加</t>
  </si>
  <si>
    <t>協力業者は、現場で開催する朝礼には当日就業する作業員全員を参加させなければならない。</t>
  </si>
  <si>
    <t>(2)規律の維持</t>
  </si>
  <si>
    <t>協力業者は、施主、近隣家屋、鉄道、道路、公共施設、通行人及び現場内の他業者に迷惑を</t>
  </si>
  <si>
    <t>及ぼさないよう作業員の作業規律の維持に留意し、監督の責任を負わなければならない。</t>
  </si>
  <si>
    <t>(3)労働者災害補償保険の特別加入</t>
  </si>
  <si>
    <t>協力業者が1人親方等で労働者災害補償保険法(以下、労災法という)の強制適用外の者に</t>
  </si>
  <si>
    <t>工事の全部又は一部を発注するときは、労災法第28条及び第29条に定める労働者災害補償保険</t>
  </si>
  <si>
    <t>の特別加入をさせなければならない。</t>
  </si>
  <si>
    <t>(4)車両等の運行管理</t>
  </si>
  <si>
    <t>通勤用車両及び工事用重機車両の運転者には安全運行の励行を指導監督しなければならない。</t>
  </si>
  <si>
    <t>また、使用者賠償責任としての任意保険は必ず付保しなければならない。</t>
  </si>
  <si>
    <t>作業員の安全衛生心得</t>
  </si>
  <si>
    <t>(2)酒気をおびたり、くわえタバコで就業しないこと。</t>
  </si>
  <si>
    <t>除に心掛けること。)</t>
  </si>
  <si>
    <t>(2)定められた合図、誘導、指示を遵守すること。</t>
  </si>
  <si>
    <t>作業に適した安全な服装をととのえ、必要な保護具を正しく使用すること。(半裸体作業の禁</t>
  </si>
  <si>
    <t>止、清潔な服装の保持、はきもの、保護帽、保護メガネ、安全ベルト等の正しい使用)</t>
  </si>
  <si>
    <t>(1)立入禁止等の標示は必ず守ること。</t>
  </si>
  <si>
    <t>(2)危険な区域(クレーンの作業範囲の下、車両系重機の作業範囲、高所作業床、落下物危険箇</t>
  </si>
  <si>
    <t>所等)みだりに立ち入らないこと。</t>
  </si>
  <si>
    <t>定められた通路及び昇降設備を使用すること。</t>
  </si>
  <si>
    <t>(2)動力による機械の運転、検査、修繕等は指名者以外は行わないこと。</t>
  </si>
  <si>
    <t>(3)正しい教育訓練を受けてから機械を取り扱うこと。</t>
  </si>
  <si>
    <t>(4)作業中止及び終了時は災害防止の措置をとること。</t>
  </si>
  <si>
    <t>7.施設</t>
  </si>
  <si>
    <t>(1)作業にかかるときは、仮設物等の諸施設を点検すること。</t>
  </si>
  <si>
    <t>(3)わからないことは安全衛生責任者又は職員にたずねて行うこと。</t>
  </si>
  <si>
    <t>(1)安全な投下設備があるか監視人付きでなければ高所から物を落下しないこと。</t>
  </si>
  <si>
    <t>(2)工具・材料等の落下防止、飛散防止についても十分注意すること。</t>
  </si>
  <si>
    <t>9.火気使用</t>
  </si>
  <si>
    <t>(1)許可なく指定以外の場所で喫煙又は焚火をしたり、その他火気を使用しないこと。</t>
  </si>
  <si>
    <t>(2)作業中のくわえタバコはしないこと。</t>
  </si>
  <si>
    <t>(3)許可を受けて火気を使用した者は確実に残り火を始末し、その旨を係員に連絡すること。</t>
  </si>
  <si>
    <t>当な消火設備をすること。</t>
  </si>
  <si>
    <t>10.整理整頓</t>
  </si>
  <si>
    <t>作業中及び毎日の作業終了時に整理整頓を行うこと。</t>
  </si>
  <si>
    <t>11.健康管理</t>
  </si>
  <si>
    <t>(1)定期に健康診断を受け、常に健康に留意すること。</t>
  </si>
  <si>
    <t>(3)身体に異常があるときは、安全衛生責任者又は職員に申し出ること。</t>
    <rPh sb="27" eb="28">
      <t>モウ</t>
    </rPh>
    <phoneticPr fontId="2"/>
  </si>
  <si>
    <t>作業主任者の一般職務</t>
    <rPh sb="6" eb="8">
      <t>イッパン</t>
    </rPh>
    <rPh sb="8" eb="10">
      <t>ショクム</t>
    </rPh>
    <phoneticPr fontId="2"/>
  </si>
  <si>
    <t>示事項の指示を受ける。</t>
  </si>
  <si>
    <t>知徹底を計る。</t>
  </si>
  <si>
    <t>法及び手入れについて指導する。</t>
  </si>
  <si>
    <t>括安全衛生責任者に報告する。</t>
  </si>
  <si>
    <t>袋等を使用させる。</t>
  </si>
  <si>
    <t>者以外の立入を禁止する。</t>
  </si>
  <si>
    <t>Ｓ27</t>
    <phoneticPr fontId="2"/>
  </si>
  <si>
    <t>作　　業　　員　　名　　簿</t>
    <rPh sb="0" eb="1">
      <t>サク</t>
    </rPh>
    <rPh sb="3" eb="4">
      <t>ギョウ</t>
    </rPh>
    <rPh sb="6" eb="7">
      <t>イン</t>
    </rPh>
    <rPh sb="9" eb="10">
      <t>メイ</t>
    </rPh>
    <rPh sb="12" eb="13">
      <t>ボ</t>
    </rPh>
    <phoneticPr fontId="2"/>
  </si>
  <si>
    <t>㊞</t>
    <phoneticPr fontId="2"/>
  </si>
  <si>
    <t>(a)</t>
    <phoneticPr fontId="2"/>
  </si>
  <si>
    <t>(b)</t>
    <phoneticPr fontId="2"/>
  </si>
  <si>
    <t>バケット</t>
    <phoneticPr fontId="2"/>
  </si>
  <si>
    <t>ブーム・アーム</t>
    <phoneticPr fontId="2"/>
  </si>
  <si>
    <t>クラッチ</t>
    <phoneticPr fontId="2"/>
  </si>
  <si>
    <t>アウトリガ</t>
    <phoneticPr fontId="2"/>
  </si>
  <si>
    <t>ブレーキ・ロック</t>
    <phoneticPr fontId="2"/>
  </si>
  <si>
    <t>ヘッドガード</t>
    <phoneticPr fontId="2"/>
  </si>
  <si>
    <t>ジブ</t>
    <phoneticPr fontId="2"/>
  </si>
  <si>
    <t>フック・バケット</t>
    <phoneticPr fontId="2"/>
  </si>
  <si>
    <t>バケット･ブレード</t>
    <phoneticPr fontId="2"/>
  </si>
  <si>
    <t>ブーム・アーム</t>
    <phoneticPr fontId="2"/>
  </si>
  <si>
    <t>ジブ</t>
    <phoneticPr fontId="2"/>
  </si>
  <si>
    <t>リーダ</t>
    <phoneticPr fontId="2"/>
  </si>
  <si>
    <t>ﾊﾝﾏ･ｵｰｶﾞ･ﾊﾞｲﾌﾞﾛ</t>
    <phoneticPr fontId="2"/>
  </si>
  <si>
    <t>ブレーキ</t>
    <phoneticPr fontId="2"/>
  </si>
  <si>
    <t>クラッチ</t>
    <phoneticPr fontId="2"/>
  </si>
  <si>
    <t>ハンドル</t>
    <phoneticPr fontId="2"/>
  </si>
  <si>
    <t>タイヤ</t>
    <phoneticPr fontId="2"/>
  </si>
  <si>
    <t>クローラ</t>
    <phoneticPr fontId="2"/>
  </si>
  <si>
    <t>ブレーキロック</t>
    <phoneticPr fontId="2"/>
  </si>
  <si>
    <t>クラッチ</t>
    <phoneticPr fontId="2"/>
  </si>
  <si>
    <t>クローラ</t>
    <phoneticPr fontId="2"/>
  </si>
  <si>
    <t>アウトリガ</t>
    <phoneticPr fontId="2"/>
  </si>
  <si>
    <t>ベッセル</t>
    <phoneticPr fontId="2"/>
  </si>
  <si>
    <t>アース</t>
    <phoneticPr fontId="2"/>
  </si>
  <si>
    <t>Ｃゴンドラ</t>
    <phoneticPr fontId="2"/>
  </si>
  <si>
    <t>・</t>
    <phoneticPr fontId="2"/>
  </si>
  <si>
    <t>機械等の特性・その他その使用上注意すべき事項</t>
    <phoneticPr fontId="2"/>
  </si>
  <si>
    <t>特　　定</t>
    <rPh sb="0" eb="1">
      <t>トク</t>
    </rPh>
    <rPh sb="3" eb="4">
      <t>サダム</t>
    </rPh>
    <phoneticPr fontId="2"/>
  </si>
  <si>
    <t>自 動 車
検 査 証
有効期限</t>
    <rPh sb="0" eb="1">
      <t>ジ</t>
    </rPh>
    <rPh sb="2" eb="3">
      <t>ドウ</t>
    </rPh>
    <rPh sb="4" eb="5">
      <t>クルマ</t>
    </rPh>
    <rPh sb="6" eb="7">
      <t>ケン</t>
    </rPh>
    <rPh sb="8" eb="9">
      <t>サ</t>
    </rPh>
    <rPh sb="10" eb="11">
      <t>ショウ</t>
    </rPh>
    <rPh sb="12" eb="14">
      <t>ユウコウ</t>
    </rPh>
    <rPh sb="14" eb="16">
      <t>キゲン</t>
    </rPh>
    <phoneticPr fontId="2"/>
  </si>
  <si>
    <t>接触防止措置等</t>
    <rPh sb="0" eb="2">
      <t>セッショク</t>
    </rPh>
    <rPh sb="2" eb="4">
      <t>ボウシ</t>
    </rPh>
    <rPh sb="4" eb="6">
      <t>ソチ</t>
    </rPh>
    <rPh sb="6" eb="7">
      <t>トウ</t>
    </rPh>
    <phoneticPr fontId="2"/>
  </si>
  <si>
    <t>持込時の点検表</t>
    <rPh sb="0" eb="1">
      <t>ジ</t>
    </rPh>
    <rPh sb="1" eb="2">
      <t>コミ</t>
    </rPh>
    <rPh sb="2" eb="3">
      <t>ジ</t>
    </rPh>
    <rPh sb="4" eb="5">
      <t>テン</t>
    </rPh>
    <rPh sb="5" eb="6">
      <t>ケン</t>
    </rPh>
    <rPh sb="6" eb="7">
      <t>ヒョウ</t>
    </rPh>
    <phoneticPr fontId="2"/>
  </si>
  <si>
    <t>（</t>
    <phoneticPr fontId="2"/>
  </si>
  <si>
    <t>自　社　・　リース</t>
    <rPh sb="0" eb="1">
      <t>ジ</t>
    </rPh>
    <rPh sb="2" eb="3">
      <t>シャ</t>
    </rPh>
    <phoneticPr fontId="2"/>
  </si>
  <si>
    <t>移動式クレーン等の
性能検査有効期限</t>
    <phoneticPr fontId="2"/>
  </si>
  <si>
    <t>年</t>
  </si>
  <si>
    <t>月</t>
  </si>
  <si>
    <t>日</t>
  </si>
  <si>
    <t>元　請　確　認　欄</t>
    <phoneticPr fontId="2"/>
  </si>
  <si>
    <t>受　付　確　認　者</t>
    <rPh sb="0" eb="1">
      <t>ウケ</t>
    </rPh>
    <rPh sb="2" eb="3">
      <t>ヅケ</t>
    </rPh>
    <rPh sb="4" eb="5">
      <t>アキラ</t>
    </rPh>
    <rPh sb="6" eb="7">
      <t>シノブ</t>
    </rPh>
    <rPh sb="8" eb="9">
      <t>シャ</t>
    </rPh>
    <phoneticPr fontId="2"/>
  </si>
  <si>
    <t>受　付　番　号</t>
    <rPh sb="2" eb="3">
      <t>ツ</t>
    </rPh>
    <phoneticPr fontId="2"/>
  </si>
  <si>
    <t>無</t>
    <rPh sb="0" eb="1">
      <t>ム</t>
    </rPh>
    <phoneticPr fontId="2"/>
  </si>
  <si>
    <t>注1）</t>
    <rPh sb="0" eb="1">
      <t>チュウ</t>
    </rPh>
    <phoneticPr fontId="2"/>
  </si>
  <si>
    <t>注2）</t>
    <rPh sb="0" eb="1">
      <t>チュウ</t>
    </rPh>
    <phoneticPr fontId="2"/>
  </si>
  <si>
    <t>注3）</t>
    <rPh sb="0" eb="1">
      <t>チュウ</t>
    </rPh>
    <phoneticPr fontId="2"/>
  </si>
  <si>
    <t>注4）</t>
    <rPh sb="0" eb="1">
      <t>チュウ</t>
    </rPh>
    <phoneticPr fontId="2"/>
  </si>
  <si>
    <t>注5）</t>
    <rPh sb="0" eb="1">
      <t>チュウ</t>
    </rPh>
    <phoneticPr fontId="2"/>
  </si>
  <si>
    <t>注6）</t>
    <rPh sb="0" eb="1">
      <t>チュウ</t>
    </rPh>
    <phoneticPr fontId="2"/>
  </si>
  <si>
    <t>施工業者とは当該工事について実際に施工を行う業者をいう。</t>
    <rPh sb="0" eb="2">
      <t>セコウ</t>
    </rPh>
    <rPh sb="2" eb="4">
      <t>ギョウシャ</t>
    </rPh>
    <rPh sb="6" eb="8">
      <t>トウガイ</t>
    </rPh>
    <rPh sb="8" eb="10">
      <t>コウジ</t>
    </rPh>
    <rPh sb="14" eb="16">
      <t>ジッサイ</t>
    </rPh>
    <rPh sb="17" eb="19">
      <t>セコウ</t>
    </rPh>
    <rPh sb="20" eb="21">
      <t>オコナ</t>
    </rPh>
    <rPh sb="22" eb="24">
      <t>ギョウシャ</t>
    </rPh>
    <phoneticPr fontId="2"/>
  </si>
  <si>
    <t>1次業者で実際に施工を行う業者は施工業者としての提出書類も必要である。（重複するものは1部で可）</t>
    <rPh sb="1" eb="2">
      <t>ジ</t>
    </rPh>
    <rPh sb="2" eb="4">
      <t>ギョウシャ</t>
    </rPh>
    <rPh sb="5" eb="7">
      <t>ジッサイ</t>
    </rPh>
    <rPh sb="8" eb="10">
      <t>セコウ</t>
    </rPh>
    <rPh sb="11" eb="12">
      <t>オコナ</t>
    </rPh>
    <rPh sb="13" eb="15">
      <t>ギョウシャ</t>
    </rPh>
    <rPh sb="16" eb="18">
      <t>セコウ</t>
    </rPh>
    <rPh sb="18" eb="20">
      <t>ギョウシャ</t>
    </rPh>
    <rPh sb="24" eb="26">
      <t>テイシュツ</t>
    </rPh>
    <rPh sb="26" eb="28">
      <t>ショルイ</t>
    </rPh>
    <rPh sb="29" eb="31">
      <t>ヒツヨウ</t>
    </rPh>
    <rPh sb="36" eb="38">
      <t>チョウフク</t>
    </rPh>
    <rPh sb="44" eb="45">
      <t>ブ</t>
    </rPh>
    <rPh sb="46" eb="47">
      <t>カ</t>
    </rPh>
    <phoneticPr fontId="2"/>
  </si>
  <si>
    <t>提出にあたっては、まず、工事着工前日までに提出する必須の書類だけをまとめ提出し、その他の書類</t>
    <rPh sb="0" eb="2">
      <t>テイシュツ</t>
    </rPh>
    <rPh sb="12" eb="14">
      <t>コウジ</t>
    </rPh>
    <rPh sb="14" eb="16">
      <t>チャッコウ</t>
    </rPh>
    <rPh sb="16" eb="18">
      <t>ゼンジツ</t>
    </rPh>
    <rPh sb="21" eb="23">
      <t>テイシュツ</t>
    </rPh>
    <rPh sb="25" eb="27">
      <t>ヒッス</t>
    </rPh>
    <rPh sb="28" eb="30">
      <t>ショルイ</t>
    </rPh>
    <rPh sb="36" eb="38">
      <t>テイシュツ</t>
    </rPh>
    <rPh sb="42" eb="43">
      <t>タ</t>
    </rPh>
    <rPh sb="44" eb="46">
      <t>ショルイ</t>
    </rPh>
    <phoneticPr fontId="2"/>
  </si>
  <si>
    <t>様式は業者に保管し、必要に応じてその都度記載して提出する。</t>
    <rPh sb="0" eb="2">
      <t>ヨウシキ</t>
    </rPh>
    <rPh sb="3" eb="5">
      <t>ギョウシャ</t>
    </rPh>
    <rPh sb="6" eb="8">
      <t>ホカン</t>
    </rPh>
    <rPh sb="10" eb="12">
      <t>ヒツヨウ</t>
    </rPh>
    <rPh sb="13" eb="14">
      <t>オウ</t>
    </rPh>
    <rPh sb="18" eb="20">
      <t>ツド</t>
    </rPh>
    <rPh sb="20" eb="22">
      <t>キサイ</t>
    </rPh>
    <rPh sb="24" eb="26">
      <t>テイシュツ</t>
    </rPh>
    <phoneticPr fontId="2"/>
  </si>
  <si>
    <t>提出書類は各様式共1部とする。</t>
    <rPh sb="0" eb="2">
      <t>テイシュツ</t>
    </rPh>
    <rPh sb="2" eb="4">
      <t>ショルイ</t>
    </rPh>
    <rPh sb="5" eb="6">
      <t>カク</t>
    </rPh>
    <rPh sb="6" eb="8">
      <t>ヨウシキ</t>
    </rPh>
    <rPh sb="8" eb="9">
      <t>トモ</t>
    </rPh>
    <rPh sb="10" eb="11">
      <t>ブ</t>
    </rPh>
    <phoneticPr fontId="2"/>
  </si>
  <si>
    <t>注7）</t>
    <rPh sb="0" eb="1">
      <t>チュウ</t>
    </rPh>
    <phoneticPr fontId="2"/>
  </si>
  <si>
    <t>本提出様式は全建統一様式をベースにして当社が必要とするものを掲載したものです。</t>
    <rPh sb="0" eb="1">
      <t>ホン</t>
    </rPh>
    <rPh sb="1" eb="3">
      <t>テイシュツ</t>
    </rPh>
    <rPh sb="3" eb="5">
      <t>ヨウシキ</t>
    </rPh>
    <rPh sb="6" eb="7">
      <t>ゼン</t>
    </rPh>
    <rPh sb="7" eb="8">
      <t>ダテ</t>
    </rPh>
    <rPh sb="8" eb="10">
      <t>トウイツ</t>
    </rPh>
    <rPh sb="10" eb="12">
      <t>ヨウシキ</t>
    </rPh>
    <rPh sb="19" eb="21">
      <t>トウシャ</t>
    </rPh>
    <rPh sb="22" eb="24">
      <t>ヒツヨウ</t>
    </rPh>
    <rPh sb="30" eb="32">
      <t>ケイサイ</t>
    </rPh>
    <phoneticPr fontId="2"/>
  </si>
  <si>
    <t>(℡</t>
    <phoneticPr fontId="2"/>
  </si>
  <si>
    <t>ＴＥＬ</t>
    <phoneticPr fontId="2"/>
  </si>
  <si>
    <t>※</t>
    <phoneticPr fontId="2"/>
  </si>
  <si>
    <t>資格･免許等の写しを添付すること。</t>
    <rPh sb="0" eb="2">
      <t>シカク</t>
    </rPh>
    <rPh sb="3" eb="5">
      <t>メンキョ</t>
    </rPh>
    <rPh sb="5" eb="6">
      <t>トウ</t>
    </rPh>
    <rPh sb="7" eb="8">
      <t>ウツ</t>
    </rPh>
    <rPh sb="10" eb="12">
      <t>テンプ</t>
    </rPh>
    <phoneticPr fontId="2"/>
  </si>
  <si>
    <t>（</t>
    <phoneticPr fontId="2"/>
  </si>
  <si>
    <t>）</t>
    <phoneticPr fontId="2"/>
  </si>
  <si>
    <t>メーカー</t>
    <phoneticPr fontId="2"/>
  </si>
  <si>
    <t>キャップタイヤ</t>
    <phoneticPr fontId="2"/>
  </si>
  <si>
    <t>コネクタ</t>
    <phoneticPr fontId="2"/>
  </si>
  <si>
    <t>ﾊﾞｲﾌﾞﾚｰﾀｰ</t>
    <phoneticPr fontId="2"/>
  </si>
  <si>
    <t>（</t>
    <phoneticPr fontId="2"/>
  </si>
  <si>
    <t>.</t>
    <phoneticPr fontId="2"/>
  </si>
  <si>
    <t>（</t>
    <phoneticPr fontId="2"/>
  </si>
  <si>
    <t>）</t>
    <phoneticPr fontId="2"/>
  </si>
  <si>
    <t>～</t>
    <phoneticPr fontId="2"/>
  </si>
  <si>
    <t>ガス、</t>
    <phoneticPr fontId="2"/>
  </si>
  <si>
    <t>）</t>
    <phoneticPr fontId="2"/>
  </si>
  <si>
    <t>※</t>
    <phoneticPr fontId="2"/>
  </si>
  <si>
    <t>㊞</t>
    <phoneticPr fontId="2"/>
  </si>
  <si>
    <t>㊞</t>
    <phoneticPr fontId="2"/>
  </si>
  <si>
    <t>※</t>
    <phoneticPr fontId="2"/>
  </si>
  <si>
    <t>年</t>
    <rPh sb="0" eb="1">
      <t>ネン</t>
    </rPh>
    <phoneticPr fontId="2"/>
  </si>
  <si>
    <t>月</t>
    <rPh sb="0" eb="1">
      <t>ガツ</t>
    </rPh>
    <phoneticPr fontId="2"/>
  </si>
  <si>
    <t>日</t>
    <rPh sb="0" eb="1">
      <t>ニチ</t>
    </rPh>
    <phoneticPr fontId="2"/>
  </si>
  <si>
    <t>殿</t>
    <rPh sb="0" eb="1">
      <t>トノ</t>
    </rPh>
    <phoneticPr fontId="2"/>
  </si>
  <si>
    <t>工事</t>
    <rPh sb="0" eb="2">
      <t>コウジ</t>
    </rPh>
    <phoneticPr fontId="2"/>
  </si>
  <si>
    <t>（</t>
    <phoneticPr fontId="2"/>
  </si>
  <si>
    <t>建設業法・雇用改善法等に基づく届出書（変更届）</t>
    <rPh sb="0" eb="3">
      <t>ケンセツギョウ</t>
    </rPh>
    <rPh sb="3" eb="4">
      <t>ホウ</t>
    </rPh>
    <rPh sb="5" eb="7">
      <t>コヨウ</t>
    </rPh>
    <rPh sb="7" eb="9">
      <t>カイゼン</t>
    </rPh>
    <rPh sb="9" eb="10">
      <t>ホウ</t>
    </rPh>
    <rPh sb="10" eb="11">
      <t>トウ</t>
    </rPh>
    <rPh sb="12" eb="13">
      <t>モト</t>
    </rPh>
    <rPh sb="15" eb="18">
      <t>トドケデショ</t>
    </rPh>
    <rPh sb="19" eb="22">
      <t>ヘンコウトドケ</t>
    </rPh>
    <phoneticPr fontId="2"/>
  </si>
  <si>
    <t>(再下請負通知書様式)</t>
    <rPh sb="1" eb="2">
      <t>サイ</t>
    </rPh>
    <rPh sb="2" eb="3">
      <t>シタ</t>
    </rPh>
    <rPh sb="3" eb="5">
      <t>ウケオイ</t>
    </rPh>
    <rPh sb="5" eb="7">
      <t>ツウチ</t>
    </rPh>
    <rPh sb="7" eb="8">
      <t>ショ</t>
    </rPh>
    <rPh sb="8" eb="10">
      <t>ヨウシキ</t>
    </rPh>
    <phoneticPr fontId="2"/>
  </si>
  <si>
    <t>直近上位の</t>
    <rPh sb="0" eb="1">
      <t>チョク</t>
    </rPh>
    <rPh sb="1" eb="2">
      <t>キン</t>
    </rPh>
    <rPh sb="2" eb="4">
      <t>ジョウイ</t>
    </rPh>
    <phoneticPr fontId="2"/>
  </si>
  <si>
    <t>注文者名</t>
    <rPh sb="0" eb="2">
      <t>チュウモン</t>
    </rPh>
    <rPh sb="2" eb="3">
      <t>シャ</t>
    </rPh>
    <rPh sb="3" eb="4">
      <t>メイ</t>
    </rPh>
    <phoneticPr fontId="2"/>
  </si>
  <si>
    <t>現場代理人名</t>
    <rPh sb="0" eb="2">
      <t>ゲンバ</t>
    </rPh>
    <rPh sb="2" eb="5">
      <t>ダイリニン</t>
    </rPh>
    <rPh sb="5" eb="6">
      <t>メイ</t>
    </rPh>
    <phoneticPr fontId="2"/>
  </si>
  <si>
    <t>（所長名）</t>
    <rPh sb="1" eb="3">
      <t>ショチョウ</t>
    </rPh>
    <rPh sb="3" eb="4">
      <t>メイ</t>
    </rPh>
    <phoneticPr fontId="2"/>
  </si>
  <si>
    <t>【報告下請負業者】</t>
    <rPh sb="1" eb="3">
      <t>ホウコク</t>
    </rPh>
    <rPh sb="3" eb="4">
      <t>シタ</t>
    </rPh>
    <rPh sb="4" eb="6">
      <t>ウケオイ</t>
    </rPh>
    <rPh sb="6" eb="8">
      <t>ギョウシャ</t>
    </rPh>
    <phoneticPr fontId="2"/>
  </si>
  <si>
    <t>元請名称</t>
    <rPh sb="0" eb="2">
      <t>モトウケ</t>
    </rPh>
    <rPh sb="2" eb="4">
      <t>メイショウ</t>
    </rPh>
    <phoneticPr fontId="2"/>
  </si>
  <si>
    <t xml:space="preserve"> 　住      所 </t>
    <rPh sb="2" eb="3">
      <t>ジュウ</t>
    </rPh>
    <rPh sb="9" eb="10">
      <t>トコロ</t>
    </rPh>
    <phoneticPr fontId="2"/>
  </si>
  <si>
    <t>会  社　名</t>
    <rPh sb="0" eb="1">
      <t>カイ</t>
    </rPh>
    <rPh sb="3" eb="4">
      <t>シャ</t>
    </rPh>
    <rPh sb="5" eb="6">
      <t>メイ</t>
    </rPh>
    <phoneticPr fontId="2"/>
  </si>
  <si>
    <t>代表者名</t>
    <rPh sb="0" eb="1">
      <t>ダイ</t>
    </rPh>
    <rPh sb="1" eb="2">
      <t>ヒョウ</t>
    </rPh>
    <rPh sb="2" eb="3">
      <t>モノ</t>
    </rPh>
    <rPh sb="3" eb="4">
      <t>メイ</t>
    </rPh>
    <phoneticPr fontId="2"/>
  </si>
  <si>
    <t>《自社に関する事項》</t>
    <rPh sb="1" eb="3">
      <t>ジシャ</t>
    </rPh>
    <rPh sb="4" eb="5">
      <t>カン</t>
    </rPh>
    <rPh sb="7" eb="9">
      <t>ジコウ</t>
    </rPh>
    <phoneticPr fontId="2"/>
  </si>
  <si>
    <t>工事名称</t>
    <rPh sb="0" eb="2">
      <t>コウジ</t>
    </rPh>
    <rPh sb="2" eb="4">
      <t>メイショウ</t>
    </rPh>
    <phoneticPr fontId="2"/>
  </si>
  <si>
    <t>工事内容</t>
    <rPh sb="0" eb="2">
      <t>コウジ</t>
    </rPh>
    <rPh sb="2" eb="4">
      <t>ナイヨウ</t>
    </rPh>
    <phoneticPr fontId="2"/>
  </si>
  <si>
    <t>自</t>
    <rPh sb="0" eb="1">
      <t>ジ</t>
    </rPh>
    <phoneticPr fontId="2"/>
  </si>
  <si>
    <t>至</t>
    <rPh sb="0" eb="1">
      <t>イタル</t>
    </rPh>
    <phoneticPr fontId="2"/>
  </si>
  <si>
    <t>注文者と</t>
    <rPh sb="0" eb="2">
      <t>チュウモン</t>
    </rPh>
    <rPh sb="2" eb="3">
      <t>シャ</t>
    </rPh>
    <phoneticPr fontId="2"/>
  </si>
  <si>
    <t>の契約日</t>
    <rPh sb="1" eb="4">
      <t>ケイヤクビ</t>
    </rPh>
    <phoneticPr fontId="2"/>
  </si>
  <si>
    <t>日</t>
    <rPh sb="0" eb="1">
      <t>ヒ</t>
    </rPh>
    <phoneticPr fontId="2"/>
  </si>
  <si>
    <t>建設業の</t>
    <rPh sb="0" eb="3">
      <t>ケンセツギョウ</t>
    </rPh>
    <phoneticPr fontId="2"/>
  </si>
  <si>
    <t>許　　可</t>
    <rPh sb="0" eb="1">
      <t>モト</t>
    </rPh>
    <rPh sb="3" eb="4">
      <t>カ</t>
    </rPh>
    <phoneticPr fontId="2"/>
  </si>
  <si>
    <t>施工に必要な許可業種</t>
    <rPh sb="0" eb="2">
      <t>セコウ</t>
    </rPh>
    <rPh sb="3" eb="5">
      <t>ヒツヨウ</t>
    </rPh>
    <rPh sb="6" eb="8">
      <t>キョカ</t>
    </rPh>
    <rPh sb="8" eb="10">
      <t>ギョウシュ</t>
    </rPh>
    <phoneticPr fontId="2"/>
  </si>
  <si>
    <t>工事業</t>
    <rPh sb="0" eb="2">
      <t>コウジ</t>
    </rPh>
    <rPh sb="2" eb="3">
      <t>ギョウ</t>
    </rPh>
    <phoneticPr fontId="2"/>
  </si>
  <si>
    <t>許　可　番　号</t>
    <rPh sb="0" eb="1">
      <t>モト</t>
    </rPh>
    <rPh sb="2" eb="3">
      <t>カ</t>
    </rPh>
    <rPh sb="4" eb="5">
      <t>バン</t>
    </rPh>
    <rPh sb="6" eb="7">
      <t>ゴウ</t>
    </rPh>
    <phoneticPr fontId="2"/>
  </si>
  <si>
    <t>第</t>
    <rPh sb="0" eb="1">
      <t>ダイ</t>
    </rPh>
    <phoneticPr fontId="2"/>
  </si>
  <si>
    <t>号</t>
    <rPh sb="0" eb="1">
      <t>ゴウ</t>
    </rPh>
    <phoneticPr fontId="2"/>
  </si>
  <si>
    <t>許可（更新）年月日</t>
    <rPh sb="0" eb="2">
      <t>キョカ</t>
    </rPh>
    <rPh sb="3" eb="5">
      <t>コウシン</t>
    </rPh>
    <rPh sb="6" eb="9">
      <t>ネンガッピ</t>
    </rPh>
    <phoneticPr fontId="2"/>
  </si>
  <si>
    <t>監督員名</t>
    <rPh sb="0" eb="3">
      <t>カントクイン</t>
    </rPh>
    <rPh sb="3" eb="4">
      <t>メイ</t>
    </rPh>
    <phoneticPr fontId="2"/>
  </si>
  <si>
    <t>安全衛生責任者名</t>
    <rPh sb="0" eb="2">
      <t>アンゼン</t>
    </rPh>
    <rPh sb="2" eb="4">
      <t>エイセイ</t>
    </rPh>
    <rPh sb="4" eb="7">
      <t>セキニンシャ</t>
    </rPh>
    <rPh sb="7" eb="8">
      <t>メイ</t>
    </rPh>
    <phoneticPr fontId="2"/>
  </si>
  <si>
    <t>安全衛生推進者名</t>
    <rPh sb="0" eb="2">
      <t>アンゼン</t>
    </rPh>
    <rPh sb="2" eb="4">
      <t>エイセイ</t>
    </rPh>
    <rPh sb="4" eb="7">
      <t>スイシンシャ</t>
    </rPh>
    <rPh sb="7" eb="8">
      <t>メイ</t>
    </rPh>
    <phoneticPr fontId="2"/>
  </si>
  <si>
    <t>※主任技術者</t>
    <rPh sb="1" eb="3">
      <t>シュニン</t>
    </rPh>
    <rPh sb="3" eb="6">
      <t>ギジュツシャ</t>
    </rPh>
    <phoneticPr fontId="2"/>
  </si>
  <si>
    <t>資格内容</t>
    <rPh sb="0" eb="2">
      <t>シカク</t>
    </rPh>
    <rPh sb="2" eb="4">
      <t>ナイヨウ</t>
    </rPh>
    <phoneticPr fontId="2"/>
  </si>
  <si>
    <t>雇用管理責任者名</t>
    <rPh sb="0" eb="2">
      <t>コヨウ</t>
    </rPh>
    <rPh sb="2" eb="4">
      <t>カンリ</t>
    </rPh>
    <rPh sb="4" eb="7">
      <t>セキニンシャ</t>
    </rPh>
    <rPh sb="7" eb="8">
      <t>メイ</t>
    </rPh>
    <phoneticPr fontId="2"/>
  </si>
  <si>
    <t>※専門技術者名</t>
    <rPh sb="1" eb="3">
      <t>センモン</t>
    </rPh>
    <rPh sb="3" eb="6">
      <t>ギジュツシャ</t>
    </rPh>
    <rPh sb="6" eb="7">
      <t>メイ</t>
    </rPh>
    <phoneticPr fontId="2"/>
  </si>
  <si>
    <t>担当工事内容</t>
    <rPh sb="0" eb="2">
      <t>タントウ</t>
    </rPh>
    <rPh sb="2" eb="4">
      <t>コウジ</t>
    </rPh>
    <rPh sb="4" eb="6">
      <t>ナイヨウ</t>
    </rPh>
    <phoneticPr fontId="2"/>
  </si>
  <si>
    <t>(記入要領)</t>
    <rPh sb="1" eb="3">
      <t>キニュウ</t>
    </rPh>
    <rPh sb="3" eb="5">
      <t>ヨウリョウ</t>
    </rPh>
    <phoneticPr fontId="2"/>
  </si>
  <si>
    <t>報告下請負業者は直近上位の注文者に提出すること。(提出の際は、複写の分を自社控えとして下さい。)</t>
    <rPh sb="0" eb="2">
      <t>ホウコク</t>
    </rPh>
    <rPh sb="2" eb="3">
      <t>シタ</t>
    </rPh>
    <rPh sb="3" eb="5">
      <t>ウケオイ</t>
    </rPh>
    <rPh sb="5" eb="7">
      <t>ギョウシャ</t>
    </rPh>
    <rPh sb="8" eb="9">
      <t>チョク</t>
    </rPh>
    <rPh sb="9" eb="10">
      <t>キン</t>
    </rPh>
    <rPh sb="10" eb="12">
      <t>ジョウイ</t>
    </rPh>
    <rPh sb="13" eb="15">
      <t>チュウモン</t>
    </rPh>
    <rPh sb="15" eb="16">
      <t>シャ</t>
    </rPh>
    <rPh sb="17" eb="19">
      <t>テイシュツ</t>
    </rPh>
    <rPh sb="25" eb="27">
      <t>テイシュツ</t>
    </rPh>
    <rPh sb="28" eb="29">
      <t>サイ</t>
    </rPh>
    <rPh sb="31" eb="33">
      <t>フクシャ</t>
    </rPh>
    <rPh sb="34" eb="35">
      <t>ブン</t>
    </rPh>
    <rPh sb="36" eb="38">
      <t>ジシャ</t>
    </rPh>
    <rPh sb="38" eb="39">
      <t>ヒカ</t>
    </rPh>
    <rPh sb="43" eb="44">
      <t>クダ</t>
    </rPh>
    <phoneticPr fontId="2"/>
  </si>
  <si>
    <t>一次下請負業者は、二次下請負業者以下の業者から提出された書類とともに様式１－乙に準じ下請</t>
    <rPh sb="0" eb="2">
      <t>イチジ</t>
    </rPh>
    <rPh sb="2" eb="4">
      <t>シタウケ</t>
    </rPh>
    <rPh sb="4" eb="5">
      <t>オ</t>
    </rPh>
    <rPh sb="5" eb="7">
      <t>ギョウシャ</t>
    </rPh>
    <rPh sb="9" eb="11">
      <t>ニジ</t>
    </rPh>
    <rPh sb="11" eb="12">
      <t>シタ</t>
    </rPh>
    <rPh sb="12" eb="14">
      <t>ウケオイ</t>
    </rPh>
    <rPh sb="14" eb="15">
      <t>ギョウ</t>
    </rPh>
    <rPh sb="15" eb="16">
      <t>シャ</t>
    </rPh>
    <rPh sb="16" eb="18">
      <t>イカ</t>
    </rPh>
    <rPh sb="19" eb="21">
      <t>ギョウシャ</t>
    </rPh>
    <rPh sb="23" eb="25">
      <t>テイシュツ</t>
    </rPh>
    <rPh sb="28" eb="30">
      <t>ショルイ</t>
    </rPh>
    <rPh sb="34" eb="36">
      <t>ヨウシキ</t>
    </rPh>
    <rPh sb="38" eb="39">
      <t>オツ</t>
    </rPh>
    <rPh sb="40" eb="41">
      <t>ジュン</t>
    </rPh>
    <rPh sb="42" eb="44">
      <t>シタウケ</t>
    </rPh>
    <phoneticPr fontId="2"/>
  </si>
  <si>
    <t>負業者編成表を作成の上、元請に届出ること。</t>
    <rPh sb="0" eb="1">
      <t>オ</t>
    </rPh>
    <rPh sb="1" eb="3">
      <t>ギョウシャ</t>
    </rPh>
    <rPh sb="3" eb="5">
      <t>ヘンセイ</t>
    </rPh>
    <rPh sb="5" eb="6">
      <t>ヒョウ</t>
    </rPh>
    <rPh sb="7" eb="9">
      <t>サクセイ</t>
    </rPh>
    <rPh sb="10" eb="11">
      <t>ウエ</t>
    </rPh>
    <rPh sb="12" eb="14">
      <t>モトウケ</t>
    </rPh>
    <rPh sb="15" eb="17">
      <t>トドケデ</t>
    </rPh>
    <phoneticPr fontId="2"/>
  </si>
  <si>
    <t>この届出事項に変更があった場合は直ちに再提出すること。</t>
    <rPh sb="2" eb="4">
      <t>トドケデ</t>
    </rPh>
    <rPh sb="4" eb="6">
      <t>ジコウ</t>
    </rPh>
    <rPh sb="7" eb="9">
      <t>ヘンコウ</t>
    </rPh>
    <rPh sb="13" eb="15">
      <t>バアイ</t>
    </rPh>
    <rPh sb="16" eb="17">
      <t>タダ</t>
    </rPh>
    <rPh sb="19" eb="22">
      <t>サイテイシュツ</t>
    </rPh>
    <phoneticPr fontId="2"/>
  </si>
  <si>
    <t>《再下請負関係》</t>
    <rPh sb="1" eb="2">
      <t>サイ</t>
    </rPh>
    <rPh sb="2" eb="3">
      <t>シタ</t>
    </rPh>
    <rPh sb="3" eb="5">
      <t>ウケオイ</t>
    </rPh>
    <rPh sb="5" eb="7">
      <t>カンケイ</t>
    </rPh>
    <phoneticPr fontId="2"/>
  </si>
  <si>
    <t>再下請負業者及び再下請負契約関係について次の通り報告いたします。</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rPh sb="20" eb="21">
      <t>ツギ</t>
    </rPh>
    <rPh sb="22" eb="23">
      <t>トオ</t>
    </rPh>
    <rPh sb="24" eb="26">
      <t>ホウコク</t>
    </rPh>
    <phoneticPr fontId="2"/>
  </si>
  <si>
    <t>代表者名</t>
    <rPh sb="0" eb="3">
      <t>ダイヒョウシャ</t>
    </rPh>
    <rPh sb="3" eb="4">
      <t>メイ</t>
    </rPh>
    <phoneticPr fontId="2"/>
  </si>
  <si>
    <t>電話番号</t>
    <rPh sb="0" eb="2">
      <t>デンワ</t>
    </rPh>
    <rPh sb="2" eb="4">
      <t>バンゴウ</t>
    </rPh>
    <phoneticPr fontId="2"/>
  </si>
  <si>
    <t>及　　　び</t>
    <rPh sb="0" eb="1">
      <t>オヨ</t>
    </rPh>
    <phoneticPr fontId="2"/>
  </si>
  <si>
    <t>工　  　期</t>
    <rPh sb="0" eb="1">
      <t>コウ</t>
    </rPh>
    <rPh sb="5" eb="6">
      <t>キ</t>
    </rPh>
    <phoneticPr fontId="2"/>
  </si>
  <si>
    <t>工　　　期</t>
    <rPh sb="0" eb="1">
      <t>コウ</t>
    </rPh>
    <rPh sb="4" eb="5">
      <t>キ</t>
    </rPh>
    <phoneticPr fontId="2"/>
  </si>
  <si>
    <t>契 約 日</t>
    <rPh sb="0" eb="1">
      <t>チギリ</t>
    </rPh>
    <rPh sb="2" eb="3">
      <t>ヤク</t>
    </rPh>
    <rPh sb="4" eb="5">
      <t>ヒ</t>
    </rPh>
    <phoneticPr fontId="2"/>
  </si>
  <si>
    <t>工事
通勤</t>
    <rPh sb="3" eb="5">
      <t>ツウキン</t>
    </rPh>
    <phoneticPr fontId="2"/>
  </si>
  <si>
    <t>㊞</t>
    <phoneticPr fontId="2"/>
  </si>
  <si>
    <t>及　　び</t>
    <rPh sb="0" eb="1">
      <t>オヨ</t>
    </rPh>
    <phoneticPr fontId="2"/>
  </si>
  <si>
    <t>契約書類（金額記載）の写し全ての階層について提出する。なお、再下請が複数ある場合は、</t>
    <rPh sb="0" eb="2">
      <t>ケイヤク</t>
    </rPh>
    <rPh sb="2" eb="4">
      <t>ショルイ</t>
    </rPh>
    <rPh sb="5" eb="7">
      <t>キンガク</t>
    </rPh>
    <rPh sb="7" eb="9">
      <t>キサイ</t>
    </rPh>
    <rPh sb="11" eb="12">
      <t>ウツ</t>
    </rPh>
    <rPh sb="13" eb="14">
      <t>スベ</t>
    </rPh>
    <rPh sb="16" eb="18">
      <t>カイソウ</t>
    </rPh>
    <rPh sb="22" eb="24">
      <t>テイシュツ</t>
    </rPh>
    <rPh sb="30" eb="31">
      <t>サイ</t>
    </rPh>
    <rPh sb="31" eb="33">
      <t>シタウケ</t>
    </rPh>
    <rPh sb="34" eb="36">
      <t>フクスウ</t>
    </rPh>
    <rPh sb="38" eb="40">
      <t>バアイ</t>
    </rPh>
    <phoneticPr fontId="2"/>
  </si>
  <si>
    <t>《再下請負契約関係》欄をコピーして使用する。</t>
    <rPh sb="7" eb="9">
      <t>カンケイ</t>
    </rPh>
    <rPh sb="10" eb="11">
      <t>ラン</t>
    </rPh>
    <rPh sb="17" eb="19">
      <t>シヨウ</t>
    </rPh>
    <phoneticPr fontId="2"/>
  </si>
  <si>
    <t>①請負契約書、&lt;注文書・請書等&gt;　②請負契約約款</t>
    <rPh sb="1" eb="3">
      <t>ウケオイ</t>
    </rPh>
    <rPh sb="3" eb="6">
      <t>ケイヤクショ</t>
    </rPh>
    <rPh sb="8" eb="11">
      <t>チュウモンショ</t>
    </rPh>
    <rPh sb="12" eb="14">
      <t>ウケショ</t>
    </rPh>
    <rPh sb="14" eb="15">
      <t>トウ</t>
    </rPh>
    <rPh sb="18" eb="20">
      <t>ウケオイ</t>
    </rPh>
    <rPh sb="20" eb="22">
      <t>ケイヤク</t>
    </rPh>
    <rPh sb="22" eb="24">
      <t>ヤッカン</t>
    </rPh>
    <phoneticPr fontId="2"/>
  </si>
  <si>
    <t>主任技術者の配属状況について「専任・非専任」の</t>
    <rPh sb="0" eb="2">
      <t>シュニン</t>
    </rPh>
    <rPh sb="2" eb="5">
      <t>ギジュツシャ</t>
    </rPh>
    <rPh sb="6" eb="8">
      <t>ハイゾク</t>
    </rPh>
    <rPh sb="8" eb="10">
      <t>ジョウキョウ</t>
    </rPh>
    <rPh sb="15" eb="17">
      <t>センニン</t>
    </rPh>
    <rPh sb="18" eb="19">
      <t>ヒ</t>
    </rPh>
    <rPh sb="19" eb="20">
      <t>セン</t>
    </rPh>
    <phoneticPr fontId="2"/>
  </si>
  <si>
    <t>専門技術者には、土木・建築一式工事を施工する場</t>
    <rPh sb="0" eb="2">
      <t>センモン</t>
    </rPh>
    <rPh sb="2" eb="4">
      <t>ギジュツ</t>
    </rPh>
    <rPh sb="4" eb="5">
      <t>シャ</t>
    </rPh>
    <rPh sb="8" eb="10">
      <t>ドボク</t>
    </rPh>
    <rPh sb="11" eb="13">
      <t>ケンチク</t>
    </rPh>
    <rPh sb="13" eb="15">
      <t>イッシキ</t>
    </rPh>
    <rPh sb="15" eb="17">
      <t>コウジ</t>
    </rPh>
    <rPh sb="18" eb="20">
      <t>セコウ</t>
    </rPh>
    <phoneticPr fontId="2"/>
  </si>
  <si>
    <t>合等で、その工事に含まれる専門工事を施工するため</t>
    <rPh sb="0" eb="1">
      <t>ゴウ</t>
    </rPh>
    <rPh sb="1" eb="2">
      <t>トウ</t>
    </rPh>
    <rPh sb="6" eb="8">
      <t>コウジ</t>
    </rPh>
    <rPh sb="9" eb="10">
      <t>フク</t>
    </rPh>
    <rPh sb="13" eb="15">
      <t>センモン</t>
    </rPh>
    <rPh sb="15" eb="17">
      <t>コウジ</t>
    </rPh>
    <phoneticPr fontId="2"/>
  </si>
  <si>
    <t>に必要な主任技術者を記載する。（一式工事の主任</t>
    <rPh sb="1" eb="3">
      <t>ヒツヨウ</t>
    </rPh>
    <rPh sb="4" eb="6">
      <t>シュニン</t>
    </rPh>
    <rPh sb="6" eb="9">
      <t>ギジュツシャ</t>
    </rPh>
    <rPh sb="10" eb="12">
      <t>キサイ</t>
    </rPh>
    <phoneticPr fontId="2"/>
  </si>
  <si>
    <t>技術者が、専門工事の主任技術者としての資格を有す</t>
    <rPh sb="0" eb="3">
      <t>ギジュツシャ</t>
    </rPh>
    <rPh sb="5" eb="7">
      <t>センモン</t>
    </rPh>
    <rPh sb="7" eb="9">
      <t>コウジ</t>
    </rPh>
    <rPh sb="10" eb="12">
      <t>シュニン</t>
    </rPh>
    <rPh sb="12" eb="13">
      <t>ワザ</t>
    </rPh>
    <phoneticPr fontId="2"/>
  </si>
  <si>
    <t>る場合は専門技術者を兼ねることができる。）</t>
    <rPh sb="1" eb="3">
      <t>バアイ</t>
    </rPh>
    <rPh sb="4" eb="6">
      <t>センモン</t>
    </rPh>
    <rPh sb="6" eb="8">
      <t>ギジュツ</t>
    </rPh>
    <rPh sb="8" eb="9">
      <t>シャ</t>
    </rPh>
    <phoneticPr fontId="2"/>
  </si>
  <si>
    <t>複数の専門工事を施工するために、複数の専門技術者</t>
    <rPh sb="0" eb="2">
      <t>フクスウ</t>
    </rPh>
    <rPh sb="3" eb="5">
      <t>センモン</t>
    </rPh>
    <rPh sb="5" eb="7">
      <t>コウジ</t>
    </rPh>
    <rPh sb="8" eb="10">
      <t>セコウ</t>
    </rPh>
    <rPh sb="16" eb="18">
      <t>フクスウ</t>
    </rPh>
    <rPh sb="19" eb="20">
      <t>セン</t>
    </rPh>
    <phoneticPr fontId="2"/>
  </si>
  <si>
    <t>を要する場合は、適宜欄を設けて全員を記載する。</t>
    <rPh sb="1" eb="2">
      <t>ヨウ</t>
    </rPh>
    <rPh sb="4" eb="6">
      <t>バアイ</t>
    </rPh>
    <rPh sb="8" eb="10">
      <t>テキギ</t>
    </rPh>
    <rPh sb="10" eb="11">
      <t>ラン</t>
    </rPh>
    <rPh sb="12" eb="13">
      <t>モウ</t>
    </rPh>
    <rPh sb="15" eb="17">
      <t>ゼンイン</t>
    </rPh>
    <phoneticPr fontId="2"/>
  </si>
  <si>
    <t>主任技術者の資格内容「該当するものを選んで記入</t>
    <rPh sb="0" eb="2">
      <t>シュニン</t>
    </rPh>
    <rPh sb="2" eb="5">
      <t>ギジュツシャ</t>
    </rPh>
    <rPh sb="6" eb="8">
      <t>シカク</t>
    </rPh>
    <rPh sb="8" eb="10">
      <t>ナイヨウ</t>
    </rPh>
    <rPh sb="11" eb="13">
      <t>ガイトウ</t>
    </rPh>
    <rPh sb="18" eb="19">
      <t>エラ</t>
    </rPh>
    <phoneticPr fontId="2"/>
  </si>
  <si>
    <t>1）大学卒「指定学科」</t>
    <rPh sb="2" eb="5">
      <t>ダイガクソツ</t>
    </rPh>
    <rPh sb="6" eb="8">
      <t>シテイ</t>
    </rPh>
    <rPh sb="8" eb="10">
      <t>ガッカ</t>
    </rPh>
    <phoneticPr fontId="2"/>
  </si>
  <si>
    <t>3年以上の実務経験</t>
  </si>
  <si>
    <t>（短大・高専卒業者を含む）</t>
    <rPh sb="1" eb="3">
      <t>タンダイ</t>
    </rPh>
    <rPh sb="4" eb="6">
      <t>コウセン</t>
    </rPh>
    <rPh sb="6" eb="9">
      <t>ソツギョウシャ</t>
    </rPh>
    <rPh sb="10" eb="11">
      <t>フク</t>
    </rPh>
    <phoneticPr fontId="2"/>
  </si>
  <si>
    <t>2）高校卒「指定学科」</t>
    <rPh sb="2" eb="5">
      <t>コウコウソツ</t>
    </rPh>
    <rPh sb="6" eb="8">
      <t>シテイ</t>
    </rPh>
    <rPh sb="8" eb="10">
      <t>ガッカ</t>
    </rPh>
    <phoneticPr fontId="2"/>
  </si>
  <si>
    <t>5年以上の実務経験</t>
  </si>
  <si>
    <t>3）その他</t>
    <rPh sb="4" eb="5">
      <t>タ</t>
    </rPh>
    <phoneticPr fontId="2"/>
  </si>
  <si>
    <t>10年以上の実務経験　　　　　　</t>
  </si>
  <si>
    <t>株式会社  栗本</t>
    <rPh sb="0" eb="2">
      <t>カブシキ</t>
    </rPh>
    <rPh sb="2" eb="4">
      <t>カイシャ</t>
    </rPh>
    <rPh sb="6" eb="8">
      <t>クリモト</t>
    </rPh>
    <phoneticPr fontId="2"/>
  </si>
  <si>
    <t>株式会社　栗本</t>
    <rPh sb="0" eb="4">
      <t>カブ</t>
    </rPh>
    <rPh sb="5" eb="7">
      <t>クリモト</t>
    </rPh>
    <phoneticPr fontId="2"/>
  </si>
  <si>
    <t>（災害又は健康障害の発生しやすい場所は必ず記入する)</t>
    <rPh sb="1" eb="3">
      <t>サイガイ</t>
    </rPh>
    <rPh sb="3" eb="4">
      <t>マタ</t>
    </rPh>
    <rPh sb="5" eb="7">
      <t>ケンコウ</t>
    </rPh>
    <rPh sb="7" eb="9">
      <t>ショウガイ</t>
    </rPh>
    <rPh sb="10" eb="12">
      <t>ハッセイ</t>
    </rPh>
    <rPh sb="16" eb="18">
      <t>バショ</t>
    </rPh>
    <rPh sb="19" eb="20">
      <t>カナラ</t>
    </rPh>
    <rPh sb="21" eb="23">
      <t>キニュウ</t>
    </rPh>
    <phoneticPr fontId="2"/>
  </si>
  <si>
    <t>（屋内作業場、ﾀﾝｸ等で許容消費量の有機溶剤を取り扱う作業又は特定化学物質等を取り扱う作業は技能講習修了者)</t>
    <rPh sb="1" eb="3">
      <t>オクナイ</t>
    </rPh>
    <rPh sb="3" eb="5">
      <t>サギョウ</t>
    </rPh>
    <rPh sb="5" eb="6">
      <t>バ</t>
    </rPh>
    <rPh sb="10" eb="11">
      <t>トウ</t>
    </rPh>
    <rPh sb="12" eb="14">
      <t>キョヨウ</t>
    </rPh>
    <rPh sb="14" eb="17">
      <t>ショウヒリョウ</t>
    </rPh>
    <rPh sb="18" eb="20">
      <t>ユウキ</t>
    </rPh>
    <rPh sb="20" eb="22">
      <t>ヨウザイ</t>
    </rPh>
    <rPh sb="23" eb="24">
      <t>ト</t>
    </rPh>
    <rPh sb="25" eb="26">
      <t>アツカ</t>
    </rPh>
    <rPh sb="27" eb="29">
      <t>サギョウ</t>
    </rPh>
    <rPh sb="29" eb="30">
      <t>マタ</t>
    </rPh>
    <rPh sb="31" eb="33">
      <t>トクテイ</t>
    </rPh>
    <rPh sb="33" eb="35">
      <t>カガク</t>
    </rPh>
    <rPh sb="35" eb="36">
      <t>ブツ</t>
    </rPh>
    <rPh sb="36" eb="37">
      <t>シツ</t>
    </rPh>
    <rPh sb="37" eb="38">
      <t>トウ</t>
    </rPh>
    <rPh sb="39" eb="40">
      <t>ト</t>
    </rPh>
    <rPh sb="41" eb="42">
      <t>アツカ</t>
    </rPh>
    <rPh sb="43" eb="45">
      <t>サギョウ</t>
    </rPh>
    <rPh sb="46" eb="48">
      <t>ギノウ</t>
    </rPh>
    <rPh sb="48" eb="50">
      <t>コウシュウ</t>
    </rPh>
    <rPh sb="50" eb="53">
      <t>シュウリョウシャ</t>
    </rPh>
    <phoneticPr fontId="2"/>
  </si>
  <si>
    <t>危険物取扱責任者</t>
    <rPh sb="0" eb="2">
      <t>キケン</t>
    </rPh>
    <rPh sb="2" eb="3">
      <t>ブツ</t>
    </rPh>
    <rPh sb="3" eb="5">
      <t>トリアツカ</t>
    </rPh>
    <rPh sb="5" eb="8">
      <t>セキニンシャ</t>
    </rPh>
    <phoneticPr fontId="2"/>
  </si>
  <si>
    <t>(消防法で決められた量以上を貯蔵する場合は、危険物取扱の免許取得者)</t>
    <rPh sb="1" eb="4">
      <t>ショウボウホウ</t>
    </rPh>
    <rPh sb="5" eb="6">
      <t>キ</t>
    </rPh>
    <rPh sb="10" eb="11">
      <t>リョウ</t>
    </rPh>
    <rPh sb="11" eb="13">
      <t>イジョウ</t>
    </rPh>
    <rPh sb="14" eb="16">
      <t>チョゾウ</t>
    </rPh>
    <rPh sb="18" eb="20">
      <t>バアイ</t>
    </rPh>
    <rPh sb="22" eb="25">
      <t>キケンブツ</t>
    </rPh>
    <rPh sb="25" eb="27">
      <t>トリアツカイ</t>
    </rPh>
    <rPh sb="28" eb="30">
      <t>メンキョ</t>
    </rPh>
    <rPh sb="30" eb="32">
      <t>シュトク</t>
    </rPh>
    <rPh sb="32" eb="33">
      <t>シャ</t>
    </rPh>
    <phoneticPr fontId="2"/>
  </si>
  <si>
    <t>換気方法・種類</t>
    <rPh sb="0" eb="2">
      <t>カンキ</t>
    </rPh>
    <rPh sb="2" eb="4">
      <t>ホウホウ</t>
    </rPh>
    <rPh sb="5" eb="7">
      <t>シュルイ</t>
    </rPh>
    <phoneticPr fontId="2"/>
  </si>
  <si>
    <t>(主なものを記入する、詳細は別に計画書を作成する)</t>
    <rPh sb="1" eb="2">
      <t>オモ</t>
    </rPh>
    <rPh sb="6" eb="8">
      <t>キニュウ</t>
    </rPh>
    <rPh sb="11" eb="13">
      <t>ショウサイ</t>
    </rPh>
    <rPh sb="14" eb="15">
      <t>ベツ</t>
    </rPh>
    <rPh sb="16" eb="19">
      <t>ケイカクショ</t>
    </rPh>
    <rPh sb="20" eb="22">
      <t>サクセイ</t>
    </rPh>
    <phoneticPr fontId="2"/>
  </si>
  <si>
    <t>備考</t>
    <rPh sb="0" eb="2">
      <t>ビコウ</t>
    </rPh>
    <phoneticPr fontId="2"/>
  </si>
  <si>
    <t>(防毒ﾏｽｸなどの使用又は他の職種に関係ある事項などを記入する)</t>
    <rPh sb="1" eb="2">
      <t>ボウ</t>
    </rPh>
    <rPh sb="2" eb="3">
      <t>ドク</t>
    </rPh>
    <rPh sb="9" eb="11">
      <t>シヨウ</t>
    </rPh>
    <rPh sb="11" eb="12">
      <t>マタ</t>
    </rPh>
    <rPh sb="13" eb="14">
      <t>タ</t>
    </rPh>
    <rPh sb="15" eb="17">
      <t>ショクシュ</t>
    </rPh>
    <rPh sb="18" eb="20">
      <t>カンケイ</t>
    </rPh>
    <rPh sb="22" eb="24">
      <t>ジコウ</t>
    </rPh>
    <rPh sb="27" eb="29">
      <t>キニュウ</t>
    </rPh>
    <phoneticPr fontId="2"/>
  </si>
  <si>
    <t>建設業法に基づく再下請負通知書</t>
    <rPh sb="0" eb="2">
      <t>ケンセツ</t>
    </rPh>
    <rPh sb="2" eb="3">
      <t>ギョウ</t>
    </rPh>
    <rPh sb="3" eb="4">
      <t>ホウ</t>
    </rPh>
    <rPh sb="5" eb="6">
      <t>モト</t>
    </rPh>
    <rPh sb="8" eb="9">
      <t>サイ</t>
    </rPh>
    <rPh sb="9" eb="11">
      <t>シタウ</t>
    </rPh>
    <rPh sb="11" eb="12">
      <t>オ</t>
    </rPh>
    <rPh sb="12" eb="15">
      <t>ツウチショ</t>
    </rPh>
    <phoneticPr fontId="2"/>
  </si>
  <si>
    <t>協力会社安全衛生関係管理書類</t>
    <rPh sb="0" eb="2">
      <t>キョウリョク</t>
    </rPh>
    <rPh sb="2" eb="4">
      <t>カイシャ</t>
    </rPh>
    <rPh sb="4" eb="6">
      <t>アンゼン</t>
    </rPh>
    <rPh sb="6" eb="8">
      <t>エイセイ</t>
    </rPh>
    <rPh sb="8" eb="10">
      <t>カンケイ</t>
    </rPh>
    <rPh sb="10" eb="12">
      <t>カンリ</t>
    </rPh>
    <rPh sb="12" eb="14">
      <t>ショルイ</t>
    </rPh>
    <phoneticPr fontId="2"/>
  </si>
  <si>
    <t>協力会社名</t>
    <rPh sb="0" eb="2">
      <t>キョウリョク</t>
    </rPh>
    <rPh sb="2" eb="4">
      <t>カイシャ</t>
    </rPh>
    <rPh sb="4" eb="5">
      <t>ナ</t>
    </rPh>
    <phoneticPr fontId="2"/>
  </si>
  <si>
    <t>職種</t>
    <rPh sb="0" eb="2">
      <t>ショクシュ</t>
    </rPh>
    <phoneticPr fontId="2"/>
  </si>
  <si>
    <t>株式</t>
    <rPh sb="0" eb="2">
      <t>カブシキ</t>
    </rPh>
    <phoneticPr fontId="2"/>
  </si>
  <si>
    <t>会社</t>
    <rPh sb="0" eb="2">
      <t>カイシャ</t>
    </rPh>
    <phoneticPr fontId="2"/>
  </si>
  <si>
    <t>作業所</t>
    <rPh sb="0" eb="2">
      <t>サギョウ</t>
    </rPh>
    <rPh sb="2" eb="3">
      <t>ショ</t>
    </rPh>
    <phoneticPr fontId="2"/>
  </si>
  <si>
    <t>作　業　所</t>
    <rPh sb="0" eb="1">
      <t>サク</t>
    </rPh>
    <rPh sb="2" eb="3">
      <t>ギョウ</t>
    </rPh>
    <rPh sb="4" eb="5">
      <t>ショ</t>
    </rPh>
    <phoneticPr fontId="2"/>
  </si>
  <si>
    <t>栗　　本</t>
    <rPh sb="0" eb="1">
      <t>クリ</t>
    </rPh>
    <rPh sb="3" eb="4">
      <t>ホン</t>
    </rPh>
    <phoneticPr fontId="2"/>
  </si>
  <si>
    <t>確　認　欄</t>
    <rPh sb="0" eb="1">
      <t>カク</t>
    </rPh>
    <rPh sb="2" eb="3">
      <t>ニン</t>
    </rPh>
    <rPh sb="4" eb="5">
      <t>ラン</t>
    </rPh>
    <phoneticPr fontId="2"/>
  </si>
  <si>
    <t>月/日</t>
    <rPh sb="0" eb="1">
      <t>ツキ</t>
    </rPh>
    <rPh sb="2" eb="3">
      <t>ヒ</t>
    </rPh>
    <phoneticPr fontId="2"/>
  </si>
  <si>
    <t>協　　力　　会　　社</t>
    <rPh sb="0" eb="1">
      <t>キョウ</t>
    </rPh>
    <rPh sb="3" eb="4">
      <t>リョク</t>
    </rPh>
    <rPh sb="6" eb="7">
      <t>カイ</t>
    </rPh>
    <rPh sb="9" eb="10">
      <t>シャ</t>
    </rPh>
    <phoneticPr fontId="2"/>
  </si>
  <si>
    <t>/</t>
    <phoneticPr fontId="2"/>
  </si>
  <si>
    <t>※１．</t>
    <phoneticPr fontId="2"/>
  </si>
  <si>
    <t>協力会社は、この書類を必ず工事着手前に作業所へ提出し、作業所の受理・確認を得る。</t>
    <rPh sb="0" eb="2">
      <t>キョウリョク</t>
    </rPh>
    <rPh sb="2" eb="4">
      <t>カイシャ</t>
    </rPh>
    <rPh sb="8" eb="10">
      <t>ショルイ</t>
    </rPh>
    <rPh sb="11" eb="12">
      <t>カナラ</t>
    </rPh>
    <rPh sb="13" eb="15">
      <t>コウジ</t>
    </rPh>
    <rPh sb="15" eb="17">
      <t>チャクシュ</t>
    </rPh>
    <rPh sb="17" eb="18">
      <t>マエ</t>
    </rPh>
    <rPh sb="19" eb="21">
      <t>サギョウ</t>
    </rPh>
    <rPh sb="21" eb="22">
      <t>ショ</t>
    </rPh>
    <rPh sb="23" eb="25">
      <t>テイシュツ</t>
    </rPh>
    <rPh sb="27" eb="29">
      <t>サギョウ</t>
    </rPh>
    <rPh sb="29" eb="30">
      <t>ショ</t>
    </rPh>
    <rPh sb="31" eb="32">
      <t>ジュ</t>
    </rPh>
    <rPh sb="32" eb="33">
      <t>リ</t>
    </rPh>
    <rPh sb="34" eb="36">
      <t>カクニン</t>
    </rPh>
    <rPh sb="37" eb="38">
      <t>エ</t>
    </rPh>
    <phoneticPr fontId="2"/>
  </si>
  <si>
    <t>事業主又は職長が安全衛生協議会等に出席の際、毎月1回以上この書類の記載内容(特に</t>
    <rPh sb="0" eb="3">
      <t>ジギョウヌシ</t>
    </rPh>
    <rPh sb="3" eb="4">
      <t>マタ</t>
    </rPh>
    <rPh sb="5" eb="7">
      <t>ショクチョウ</t>
    </rPh>
    <rPh sb="8" eb="10">
      <t>アンゼン</t>
    </rPh>
    <rPh sb="10" eb="12">
      <t>エイセイ</t>
    </rPh>
    <rPh sb="12" eb="15">
      <t>キョウギカイ</t>
    </rPh>
    <rPh sb="15" eb="16">
      <t>トウ</t>
    </rPh>
    <rPh sb="17" eb="19">
      <t>シュッセキ</t>
    </rPh>
    <rPh sb="20" eb="21">
      <t>サイ</t>
    </rPh>
    <rPh sb="22" eb="24">
      <t>マイツキ</t>
    </rPh>
    <rPh sb="25" eb="26">
      <t>カイ</t>
    </rPh>
    <rPh sb="26" eb="28">
      <t>イジョウ</t>
    </rPh>
    <rPh sb="30" eb="32">
      <t>ショルイ</t>
    </rPh>
    <rPh sb="33" eb="35">
      <t>キサイ</t>
    </rPh>
    <rPh sb="35" eb="37">
      <t>ナイヨウ</t>
    </rPh>
    <rPh sb="38" eb="39">
      <t>トク</t>
    </rPh>
    <phoneticPr fontId="2"/>
  </si>
  <si>
    <t>協力会社編成表・作業員名簿等)を点検・確認し、上欄に日付の記入及び押印を行う。</t>
    <rPh sb="0" eb="2">
      <t>キョウリョク</t>
    </rPh>
    <rPh sb="2" eb="4">
      <t>カイシャ</t>
    </rPh>
    <rPh sb="4" eb="6">
      <t>ヘンセイ</t>
    </rPh>
    <rPh sb="6" eb="7">
      <t>ヒョウ</t>
    </rPh>
    <rPh sb="8" eb="11">
      <t>サギョウイン</t>
    </rPh>
    <rPh sb="11" eb="13">
      <t>メイボ</t>
    </rPh>
    <rPh sb="13" eb="14">
      <t>トウ</t>
    </rPh>
    <rPh sb="16" eb="18">
      <t>テンケン</t>
    </rPh>
    <rPh sb="19" eb="21">
      <t>カクニン</t>
    </rPh>
    <rPh sb="23" eb="24">
      <t>ウエ</t>
    </rPh>
    <rPh sb="24" eb="25">
      <t>ラン</t>
    </rPh>
    <rPh sb="26" eb="28">
      <t>ヒヅケ</t>
    </rPh>
    <rPh sb="29" eb="31">
      <t>キニュウ</t>
    </rPh>
    <rPh sb="31" eb="32">
      <t>オヨ</t>
    </rPh>
    <rPh sb="33" eb="34">
      <t>オ</t>
    </rPh>
    <rPh sb="34" eb="35">
      <t>イン</t>
    </rPh>
    <rPh sb="36" eb="37">
      <t>オコナ</t>
    </rPh>
    <phoneticPr fontId="2"/>
  </si>
  <si>
    <t>なお、提出済書類に追加・変更の必要が生じた場合は、作業所に報告した上で追加・変更</t>
    <rPh sb="3" eb="5">
      <t>テイシュツ</t>
    </rPh>
    <rPh sb="5" eb="6">
      <t>ス</t>
    </rPh>
    <rPh sb="6" eb="8">
      <t>ショルイ</t>
    </rPh>
    <rPh sb="9" eb="11">
      <t>ツイカ</t>
    </rPh>
    <rPh sb="12" eb="14">
      <t>ヘンコウ</t>
    </rPh>
    <rPh sb="15" eb="17">
      <t>ヒツヨウ</t>
    </rPh>
    <rPh sb="18" eb="19">
      <t>ショウ</t>
    </rPh>
    <rPh sb="21" eb="23">
      <t>バアイ</t>
    </rPh>
    <rPh sb="25" eb="27">
      <t>サギョウ</t>
    </rPh>
    <rPh sb="27" eb="28">
      <t>ショ</t>
    </rPh>
    <rPh sb="29" eb="31">
      <t>ホウコク</t>
    </rPh>
    <rPh sb="33" eb="34">
      <t>ウエ</t>
    </rPh>
    <rPh sb="35" eb="37">
      <t>ツイカ</t>
    </rPh>
    <rPh sb="38" eb="40">
      <t>ヘンコウ</t>
    </rPh>
    <phoneticPr fontId="2"/>
  </si>
  <si>
    <t>送り出し教育　フロー</t>
    <rPh sb="0" eb="1">
      <t>オク</t>
    </rPh>
    <rPh sb="2" eb="3">
      <t>ダ</t>
    </rPh>
    <rPh sb="4" eb="6">
      <t>キョウイク</t>
    </rPh>
    <phoneticPr fontId="2"/>
  </si>
  <si>
    <t>（株）栗本</t>
    <rPh sb="1" eb="2">
      <t>カブ</t>
    </rPh>
    <rPh sb="3" eb="5">
      <t>クリモト</t>
    </rPh>
    <phoneticPr fontId="2"/>
  </si>
  <si>
    <r>
      <t>1次業者　決定　</t>
    </r>
    <r>
      <rPr>
        <sz val="12"/>
        <rFont val="ＭＳ Ｐゴシック"/>
        <family val="3"/>
        <charset val="128"/>
      </rPr>
      <t>したら</t>
    </r>
    <rPh sb="1" eb="2">
      <t>ジ</t>
    </rPh>
    <rPh sb="2" eb="4">
      <t>ギョウシャ</t>
    </rPh>
    <rPh sb="5" eb="7">
      <t>ケッテイ</t>
    </rPh>
    <phoneticPr fontId="2"/>
  </si>
  <si>
    <t>①「送り出し教育実施報告書」</t>
    <rPh sb="2" eb="3">
      <t>オク</t>
    </rPh>
    <rPh sb="4" eb="5">
      <t>ダ</t>
    </rPh>
    <rPh sb="6" eb="8">
      <t>キョウイク</t>
    </rPh>
    <rPh sb="8" eb="10">
      <t>ジッシ</t>
    </rPh>
    <rPh sb="10" eb="12">
      <t>ホウコク</t>
    </rPh>
    <rPh sb="12" eb="13">
      <t>ショ</t>
    </rPh>
    <phoneticPr fontId="2"/>
  </si>
  <si>
    <t>1次下請業者</t>
    <rPh sb="1" eb="2">
      <t>ジ</t>
    </rPh>
    <rPh sb="2" eb="4">
      <t>シタウ</t>
    </rPh>
    <rPh sb="4" eb="6">
      <t>ギョウシャ</t>
    </rPh>
    <phoneticPr fontId="2"/>
  </si>
  <si>
    <t>③工事の概要、作業所のﾙｰﾙ、安全重点方針</t>
    <rPh sb="1" eb="3">
      <t>コウジ</t>
    </rPh>
    <rPh sb="4" eb="6">
      <t>ガイヨウ</t>
    </rPh>
    <rPh sb="7" eb="9">
      <t>サギョウ</t>
    </rPh>
    <rPh sb="9" eb="10">
      <t>ショ</t>
    </rPh>
    <rPh sb="15" eb="17">
      <t>アンゼン</t>
    </rPh>
    <rPh sb="17" eb="19">
      <t>ジュウテン</t>
    </rPh>
    <rPh sb="19" eb="21">
      <t>ホウシン</t>
    </rPh>
    <phoneticPr fontId="2"/>
  </si>
  <si>
    <t>作業員</t>
    <rPh sb="0" eb="3">
      <t>サギョウイン</t>
    </rPh>
    <phoneticPr fontId="2"/>
  </si>
  <si>
    <t>上記③に基づいて</t>
    <rPh sb="0" eb="2">
      <t>ジョウキ</t>
    </rPh>
    <rPh sb="4" eb="5">
      <t>モト</t>
    </rPh>
    <phoneticPr fontId="2"/>
  </si>
  <si>
    <t>『送り出し教育』を「実施」し</t>
    <rPh sb="1" eb="2">
      <t>オク</t>
    </rPh>
    <rPh sb="3" eb="4">
      <t>ダ</t>
    </rPh>
    <rPh sb="5" eb="7">
      <t>キョウイク</t>
    </rPh>
    <rPh sb="10" eb="11">
      <t>ジツ</t>
    </rPh>
    <rPh sb="11" eb="12">
      <t>シ</t>
    </rPh>
    <phoneticPr fontId="2"/>
  </si>
  <si>
    <t>①の用紙に記入及び</t>
    <rPh sb="2" eb="4">
      <t>ヨウシ</t>
    </rPh>
    <rPh sb="5" eb="7">
      <t>キニュウ</t>
    </rPh>
    <rPh sb="7" eb="8">
      <t>オヨ</t>
    </rPh>
    <phoneticPr fontId="2"/>
  </si>
  <si>
    <t>記入させ事業主（又は</t>
    <rPh sb="0" eb="2">
      <t>キニュウ</t>
    </rPh>
    <rPh sb="4" eb="7">
      <t>ジギョウヌシ</t>
    </rPh>
    <rPh sb="8" eb="9">
      <t>マタ</t>
    </rPh>
    <phoneticPr fontId="2"/>
  </si>
  <si>
    <t>　『送り出し教育』を</t>
    <rPh sb="2" eb="3">
      <t>オク</t>
    </rPh>
    <rPh sb="4" eb="5">
      <t>ダ</t>
    </rPh>
    <rPh sb="6" eb="8">
      <t>キョウイク</t>
    </rPh>
    <phoneticPr fontId="2"/>
  </si>
  <si>
    <t>2次以降の下請業者</t>
    <rPh sb="1" eb="2">
      <t>ジ</t>
    </rPh>
    <rPh sb="2" eb="4">
      <t>イコウ</t>
    </rPh>
    <rPh sb="5" eb="7">
      <t>シタウ</t>
    </rPh>
    <rPh sb="7" eb="9">
      <t>ギョウシャ</t>
    </rPh>
    <phoneticPr fontId="2"/>
  </si>
  <si>
    <t>安全衛生担当者）が</t>
    <rPh sb="0" eb="2">
      <t>アンゼン</t>
    </rPh>
    <rPh sb="2" eb="4">
      <t>エイセイ</t>
    </rPh>
    <rPh sb="4" eb="7">
      <t>タントウシャ</t>
    </rPh>
    <phoneticPr fontId="2"/>
  </si>
  <si>
    <t>　「受ける」</t>
    <rPh sb="2" eb="3">
      <t>ウ</t>
    </rPh>
    <phoneticPr fontId="2"/>
  </si>
  <si>
    <t>確認する。</t>
    <rPh sb="0" eb="2">
      <t>カクニン</t>
    </rPh>
    <phoneticPr fontId="2"/>
  </si>
  <si>
    <t>「教育を受ける」</t>
    <rPh sb="1" eb="3">
      <t>キョウイク</t>
    </rPh>
    <rPh sb="4" eb="5">
      <t>ウ</t>
    </rPh>
    <phoneticPr fontId="2"/>
  </si>
  <si>
    <t>②の必要書類提出</t>
    <rPh sb="2" eb="4">
      <t>ヒツヨウ</t>
    </rPh>
    <rPh sb="4" eb="6">
      <t>ショルイ</t>
    </rPh>
    <rPh sb="6" eb="8">
      <t>テイシュツ</t>
    </rPh>
    <phoneticPr fontId="2"/>
  </si>
  <si>
    <t>※現場に就労させる前日までに</t>
    <rPh sb="1" eb="3">
      <t>ゲンバ</t>
    </rPh>
    <rPh sb="4" eb="6">
      <t>シュウロウ</t>
    </rPh>
    <rPh sb="9" eb="11">
      <t>ゼンジツ</t>
    </rPh>
    <phoneticPr fontId="2"/>
  </si>
  <si>
    <t>（やむを得ない場合は、入場当日の新規</t>
    <rPh sb="4" eb="5">
      <t>エ</t>
    </rPh>
    <rPh sb="7" eb="9">
      <t>バアイ</t>
    </rPh>
    <rPh sb="11" eb="13">
      <t>ニュウジョウ</t>
    </rPh>
    <rPh sb="13" eb="15">
      <t>トウジツ</t>
    </rPh>
    <rPh sb="16" eb="18">
      <t>シンキ</t>
    </rPh>
    <phoneticPr fontId="2"/>
  </si>
  <si>
    <t>入場者教育の前までに行う）</t>
    <rPh sb="0" eb="2">
      <t>ニュウジョウ</t>
    </rPh>
    <rPh sb="2" eb="3">
      <t>シャ</t>
    </rPh>
    <rPh sb="3" eb="5">
      <t>キョウイク</t>
    </rPh>
    <rPh sb="6" eb="7">
      <t>マエ</t>
    </rPh>
    <rPh sb="10" eb="11">
      <t>オコナ</t>
    </rPh>
    <phoneticPr fontId="2"/>
  </si>
  <si>
    <t>現場入場</t>
    <rPh sb="0" eb="2">
      <t>ゲンバ</t>
    </rPh>
    <rPh sb="2" eb="4">
      <t>ニュウジョウ</t>
    </rPh>
    <phoneticPr fontId="2"/>
  </si>
  <si>
    <t>新規入場者教育</t>
    <rPh sb="0" eb="2">
      <t>シンキ</t>
    </rPh>
    <rPh sb="2" eb="4">
      <t>ニュウジョウ</t>
    </rPh>
    <rPh sb="4" eb="5">
      <t>シャ</t>
    </rPh>
    <rPh sb="5" eb="7">
      <t>キョウイク</t>
    </rPh>
    <phoneticPr fontId="2"/>
  </si>
  <si>
    <t>を「実施」</t>
    <rPh sb="2" eb="3">
      <t>ジツ</t>
    </rPh>
    <rPh sb="3" eb="4">
      <t>シ</t>
    </rPh>
    <phoneticPr fontId="2"/>
  </si>
  <si>
    <t>協力業者　各位</t>
    <rPh sb="0" eb="2">
      <t>キョウリョク</t>
    </rPh>
    <rPh sb="2" eb="4">
      <t>ギョウシャ</t>
    </rPh>
    <rPh sb="5" eb="7">
      <t>カクイ</t>
    </rPh>
    <phoneticPr fontId="2"/>
  </si>
  <si>
    <t>②「送り出し教育フロー」に従って送り出し教育を実施し、乗り込み当日報告書の提出</t>
    <rPh sb="2" eb="3">
      <t>オク</t>
    </rPh>
    <rPh sb="4" eb="5">
      <t>ダ</t>
    </rPh>
    <rPh sb="6" eb="8">
      <t>キョウイク</t>
    </rPh>
    <rPh sb="13" eb="14">
      <t>シタガ</t>
    </rPh>
    <rPh sb="16" eb="17">
      <t>オク</t>
    </rPh>
    <rPh sb="18" eb="19">
      <t>ダ</t>
    </rPh>
    <rPh sb="20" eb="22">
      <t>キョウイク</t>
    </rPh>
    <rPh sb="23" eb="25">
      <t>ジッシ</t>
    </rPh>
    <rPh sb="27" eb="28">
      <t>ノ</t>
    </rPh>
    <rPh sb="29" eb="30">
      <t>コ</t>
    </rPh>
    <rPh sb="31" eb="33">
      <t>トウジツ</t>
    </rPh>
    <rPh sb="33" eb="35">
      <t>ホウコク</t>
    </rPh>
    <rPh sb="35" eb="36">
      <t>ショ</t>
    </rPh>
    <rPh sb="37" eb="39">
      <t>テイシュツ</t>
    </rPh>
    <phoneticPr fontId="2"/>
  </si>
  <si>
    <t>　　して下さい。</t>
    <rPh sb="4" eb="5">
      <t>クダ</t>
    </rPh>
    <phoneticPr fontId="2"/>
  </si>
  <si>
    <t>　　労働安全衛生法第59条では、事業者は、労働者を雇い入れた時及び作業内容の変更等</t>
    <rPh sb="2" eb="4">
      <t>ロウドウ</t>
    </rPh>
    <rPh sb="4" eb="6">
      <t>アンゼン</t>
    </rPh>
    <rPh sb="6" eb="8">
      <t>エイセイ</t>
    </rPh>
    <rPh sb="8" eb="9">
      <t>ホウ</t>
    </rPh>
    <rPh sb="9" eb="10">
      <t>ダイ</t>
    </rPh>
    <rPh sb="12" eb="13">
      <t>ジョウ</t>
    </rPh>
    <rPh sb="16" eb="19">
      <t>ジギョウシャ</t>
    </rPh>
    <rPh sb="21" eb="24">
      <t>ロウドウシャ</t>
    </rPh>
    <rPh sb="25" eb="26">
      <t>ヤト</t>
    </rPh>
    <rPh sb="27" eb="28">
      <t>イ</t>
    </rPh>
    <rPh sb="30" eb="31">
      <t>トキ</t>
    </rPh>
    <rPh sb="31" eb="32">
      <t>オヨ</t>
    </rPh>
    <rPh sb="33" eb="35">
      <t>サギョウ</t>
    </rPh>
    <rPh sb="35" eb="37">
      <t>ナイヨウ</t>
    </rPh>
    <rPh sb="38" eb="40">
      <t>ヘンコウ</t>
    </rPh>
    <rPh sb="40" eb="41">
      <t>トウ</t>
    </rPh>
    <phoneticPr fontId="2"/>
  </si>
  <si>
    <t>（就労現場の変更等）があったとき、当該労働者に対し、安全又は衛生のための教育を行わ</t>
    <rPh sb="1" eb="3">
      <t>シュウロウ</t>
    </rPh>
    <rPh sb="3" eb="5">
      <t>ゲンバ</t>
    </rPh>
    <rPh sb="6" eb="8">
      <t>ヘンコウ</t>
    </rPh>
    <rPh sb="8" eb="9">
      <t>トウ</t>
    </rPh>
    <rPh sb="17" eb="19">
      <t>トウガイ</t>
    </rPh>
    <rPh sb="19" eb="22">
      <t>ロウドウシャ</t>
    </rPh>
    <rPh sb="23" eb="24">
      <t>タイ</t>
    </rPh>
    <rPh sb="26" eb="28">
      <t>アンゼン</t>
    </rPh>
    <rPh sb="28" eb="29">
      <t>マタ</t>
    </rPh>
    <rPh sb="30" eb="32">
      <t>エイセイ</t>
    </rPh>
    <rPh sb="36" eb="38">
      <t>キョウイク</t>
    </rPh>
    <rPh sb="39" eb="40">
      <t>オコナ</t>
    </rPh>
    <phoneticPr fontId="2"/>
  </si>
  <si>
    <t>なければならないとされています。</t>
    <phoneticPr fontId="2"/>
  </si>
  <si>
    <t>　　貴社におかれましては、当社工事現場に新たに乗り込まれる作業員の皆様に対し、あら</t>
    <rPh sb="2" eb="4">
      <t>キシャ</t>
    </rPh>
    <rPh sb="13" eb="15">
      <t>トウシャ</t>
    </rPh>
    <rPh sb="15" eb="17">
      <t>コウジ</t>
    </rPh>
    <rPh sb="17" eb="19">
      <t>ゲンバ</t>
    </rPh>
    <rPh sb="20" eb="21">
      <t>アラ</t>
    </rPh>
    <rPh sb="23" eb="24">
      <t>ノ</t>
    </rPh>
    <rPh sb="25" eb="26">
      <t>コ</t>
    </rPh>
    <rPh sb="29" eb="32">
      <t>サギョウイン</t>
    </rPh>
    <rPh sb="33" eb="35">
      <t>ミナサマ</t>
    </rPh>
    <rPh sb="36" eb="37">
      <t>タイ</t>
    </rPh>
    <phoneticPr fontId="2"/>
  </si>
  <si>
    <t>かじめ安全又は衛生のための教育を「送り出し教育」として実施していただいた上ご入場</t>
    <rPh sb="3" eb="5">
      <t>アンゼン</t>
    </rPh>
    <rPh sb="5" eb="6">
      <t>マタ</t>
    </rPh>
    <rPh sb="7" eb="9">
      <t>エイセイ</t>
    </rPh>
    <rPh sb="13" eb="15">
      <t>キョウイク</t>
    </rPh>
    <rPh sb="17" eb="18">
      <t>オク</t>
    </rPh>
    <rPh sb="19" eb="20">
      <t>ダ</t>
    </rPh>
    <rPh sb="21" eb="23">
      <t>キョウイク</t>
    </rPh>
    <rPh sb="27" eb="29">
      <t>ジッシ</t>
    </rPh>
    <rPh sb="36" eb="37">
      <t>ウエ</t>
    </rPh>
    <rPh sb="38" eb="40">
      <t>ニュウジョウ</t>
    </rPh>
    <phoneticPr fontId="2"/>
  </si>
  <si>
    <t>いただきますようお願いいたします。</t>
    <rPh sb="9" eb="10">
      <t>ネガ</t>
    </rPh>
    <phoneticPr fontId="2"/>
  </si>
  <si>
    <t>　≪送り出し教育の実施≫</t>
    <rPh sb="2" eb="3">
      <t>オク</t>
    </rPh>
    <rPh sb="4" eb="5">
      <t>ダ</t>
    </rPh>
    <rPh sb="6" eb="8">
      <t>キョウイク</t>
    </rPh>
    <rPh sb="9" eb="11">
      <t>ジッシ</t>
    </rPh>
    <phoneticPr fontId="2"/>
  </si>
  <si>
    <t>　　・「送り出し教育」とは、工事現場に新たに送り出す作業員に対し、事業者が予め安全又は</t>
    <rPh sb="4" eb="5">
      <t>オク</t>
    </rPh>
    <rPh sb="6" eb="7">
      <t>ダ</t>
    </rPh>
    <rPh sb="8" eb="10">
      <t>キョウイク</t>
    </rPh>
    <rPh sb="14" eb="16">
      <t>コウジ</t>
    </rPh>
    <rPh sb="16" eb="18">
      <t>ゲンバ</t>
    </rPh>
    <rPh sb="19" eb="20">
      <t>アラ</t>
    </rPh>
    <rPh sb="22" eb="23">
      <t>オク</t>
    </rPh>
    <rPh sb="24" eb="25">
      <t>ダ</t>
    </rPh>
    <rPh sb="26" eb="29">
      <t>サギョウイン</t>
    </rPh>
    <rPh sb="30" eb="31">
      <t>タイ</t>
    </rPh>
    <rPh sb="33" eb="36">
      <t>ジギョウシャ</t>
    </rPh>
    <rPh sb="37" eb="38">
      <t>アラカジ</t>
    </rPh>
    <rPh sb="39" eb="41">
      <t>アンゼン</t>
    </rPh>
    <rPh sb="41" eb="42">
      <t>マタ</t>
    </rPh>
    <phoneticPr fontId="2"/>
  </si>
  <si>
    <t>　　衛生のための教育を行なうことです。</t>
    <rPh sb="2" eb="4">
      <t>エイセイ</t>
    </rPh>
    <rPh sb="8" eb="10">
      <t>キョウイク</t>
    </rPh>
    <rPh sb="11" eb="12">
      <t>オコ</t>
    </rPh>
    <phoneticPr fontId="2"/>
  </si>
  <si>
    <t>　　・具体的には、一次の関係請負人となる事業者の方は事前に作業内容、作業場所、注意</t>
    <rPh sb="3" eb="6">
      <t>グタイテキ</t>
    </rPh>
    <rPh sb="9" eb="11">
      <t>イチジ</t>
    </rPh>
    <rPh sb="12" eb="14">
      <t>カンケイ</t>
    </rPh>
    <rPh sb="14" eb="16">
      <t>ウケオイ</t>
    </rPh>
    <rPh sb="16" eb="17">
      <t>ニン</t>
    </rPh>
    <rPh sb="20" eb="23">
      <t>ジギョウシャ</t>
    </rPh>
    <rPh sb="24" eb="25">
      <t>カタ</t>
    </rPh>
    <rPh sb="26" eb="28">
      <t>ジゼン</t>
    </rPh>
    <rPh sb="29" eb="31">
      <t>サギョウ</t>
    </rPh>
    <rPh sb="31" eb="33">
      <t>ナイヨウ</t>
    </rPh>
    <rPh sb="34" eb="36">
      <t>サギョウ</t>
    </rPh>
    <rPh sb="36" eb="38">
      <t>バショ</t>
    </rPh>
    <rPh sb="39" eb="41">
      <t>チュウイ</t>
    </rPh>
    <phoneticPr fontId="2"/>
  </si>
  <si>
    <t>　　事項等をあらかじめ当該作業所担当者と打ち合わせをしていただいた上、送り出す作業員</t>
    <rPh sb="2" eb="4">
      <t>ジコウ</t>
    </rPh>
    <rPh sb="4" eb="5">
      <t>トウ</t>
    </rPh>
    <rPh sb="11" eb="13">
      <t>トウガイ</t>
    </rPh>
    <rPh sb="13" eb="15">
      <t>サギョウ</t>
    </rPh>
    <rPh sb="15" eb="16">
      <t>ショ</t>
    </rPh>
    <rPh sb="16" eb="19">
      <t>タントウシャ</t>
    </rPh>
    <rPh sb="20" eb="21">
      <t>ウ</t>
    </rPh>
    <rPh sb="22" eb="23">
      <t>ア</t>
    </rPh>
    <rPh sb="33" eb="34">
      <t>ウエ</t>
    </rPh>
    <rPh sb="35" eb="36">
      <t>オク</t>
    </rPh>
    <rPh sb="37" eb="38">
      <t>ダ</t>
    </rPh>
    <rPh sb="39" eb="42">
      <t>サギョウイン</t>
    </rPh>
    <phoneticPr fontId="2"/>
  </si>
  <si>
    <t>　　へ教育をして下さい。</t>
    <rPh sb="3" eb="5">
      <t>キョウイク</t>
    </rPh>
    <rPh sb="8" eb="9">
      <t>クダ</t>
    </rPh>
    <phoneticPr fontId="2"/>
  </si>
  <si>
    <t>　　　なお、再下請け業者がある場合にあっては、事前情報等について確実に伝達し、それ</t>
    <rPh sb="6" eb="7">
      <t>サイ</t>
    </rPh>
    <rPh sb="7" eb="9">
      <t>シタウ</t>
    </rPh>
    <rPh sb="10" eb="12">
      <t>ギョウシャ</t>
    </rPh>
    <rPh sb="15" eb="17">
      <t>バアイ</t>
    </rPh>
    <rPh sb="23" eb="25">
      <t>ジゼン</t>
    </rPh>
    <rPh sb="25" eb="28">
      <t>ジョウホウトウ</t>
    </rPh>
    <rPh sb="32" eb="34">
      <t>カクジツ</t>
    </rPh>
    <rPh sb="35" eb="37">
      <t>デンタツ</t>
    </rPh>
    <phoneticPr fontId="2"/>
  </si>
  <si>
    <t>　　ぞれの事業者において的確に「送り出し教育」が実施されるよう、一次請負業者として</t>
    <rPh sb="5" eb="8">
      <t>ジギョウシャ</t>
    </rPh>
    <rPh sb="12" eb="14">
      <t>テキカク</t>
    </rPh>
    <rPh sb="16" eb="17">
      <t>オク</t>
    </rPh>
    <rPh sb="18" eb="19">
      <t>ダ</t>
    </rPh>
    <rPh sb="20" eb="22">
      <t>キョウイク</t>
    </rPh>
    <rPh sb="24" eb="26">
      <t>ジッシ</t>
    </rPh>
    <rPh sb="32" eb="34">
      <t>イチジ</t>
    </rPh>
    <rPh sb="34" eb="36">
      <t>ウケオイ</t>
    </rPh>
    <rPh sb="36" eb="38">
      <t>ギョウシャ</t>
    </rPh>
    <phoneticPr fontId="2"/>
  </si>
  <si>
    <t>　　責任を持って指導するとともに、書類の提出に際しては必ず確認すること。</t>
    <rPh sb="2" eb="4">
      <t>セキニン</t>
    </rPh>
    <rPh sb="5" eb="6">
      <t>モ</t>
    </rPh>
    <rPh sb="8" eb="10">
      <t>シドウ</t>
    </rPh>
    <rPh sb="17" eb="19">
      <t>ショルイ</t>
    </rPh>
    <rPh sb="20" eb="22">
      <t>テイシュツ</t>
    </rPh>
    <rPh sb="23" eb="24">
      <t>サイ</t>
    </rPh>
    <rPh sb="27" eb="28">
      <t>カナラ</t>
    </rPh>
    <rPh sb="29" eb="31">
      <t>カクニン</t>
    </rPh>
    <phoneticPr fontId="2"/>
  </si>
  <si>
    <t>　　・教育実施者は事業者、又は安全衛生担当の責任者が実施する。</t>
    <rPh sb="3" eb="5">
      <t>キョウイク</t>
    </rPh>
    <rPh sb="5" eb="8">
      <t>ジッシシャ</t>
    </rPh>
    <rPh sb="9" eb="12">
      <t>ジギョウシャ</t>
    </rPh>
    <rPh sb="13" eb="14">
      <t>マタ</t>
    </rPh>
    <rPh sb="15" eb="17">
      <t>アンゼン</t>
    </rPh>
    <rPh sb="17" eb="19">
      <t>エイセイ</t>
    </rPh>
    <rPh sb="19" eb="21">
      <t>タントウ</t>
    </rPh>
    <rPh sb="22" eb="25">
      <t>セキニンシャ</t>
    </rPh>
    <rPh sb="26" eb="28">
      <t>ジッシ</t>
    </rPh>
    <phoneticPr fontId="2"/>
  </si>
  <si>
    <t>　　・教育対象者は初めて当作業所に入場するすべての作業員です。</t>
    <rPh sb="3" eb="5">
      <t>キョウイク</t>
    </rPh>
    <rPh sb="5" eb="8">
      <t>タイショウシャ</t>
    </rPh>
    <rPh sb="9" eb="10">
      <t>ハジ</t>
    </rPh>
    <rPh sb="12" eb="13">
      <t>トウ</t>
    </rPh>
    <rPh sb="13" eb="15">
      <t>サギョウ</t>
    </rPh>
    <rPh sb="15" eb="16">
      <t>ショ</t>
    </rPh>
    <rPh sb="17" eb="19">
      <t>ニュウジョウ</t>
    </rPh>
    <rPh sb="25" eb="28">
      <t>サギョウイン</t>
    </rPh>
    <phoneticPr fontId="2"/>
  </si>
  <si>
    <t>　　※「送り出し教育」修了者は現場乗り込みの際　受けていただく「新規入場者教育」が</t>
    <rPh sb="4" eb="5">
      <t>オク</t>
    </rPh>
    <rPh sb="6" eb="7">
      <t>ダ</t>
    </rPh>
    <rPh sb="8" eb="10">
      <t>キョウイク</t>
    </rPh>
    <rPh sb="11" eb="14">
      <t>シュウリョウシャ</t>
    </rPh>
    <rPh sb="15" eb="17">
      <t>ゲンバ</t>
    </rPh>
    <rPh sb="17" eb="18">
      <t>ノ</t>
    </rPh>
    <rPh sb="19" eb="20">
      <t>コ</t>
    </rPh>
    <rPh sb="22" eb="23">
      <t>サイ</t>
    </rPh>
    <rPh sb="24" eb="25">
      <t>ウ</t>
    </rPh>
    <rPh sb="32" eb="34">
      <t>シンキ</t>
    </rPh>
    <rPh sb="34" eb="36">
      <t>ニュウジョウ</t>
    </rPh>
    <rPh sb="36" eb="37">
      <t>シャ</t>
    </rPh>
    <rPh sb="37" eb="39">
      <t>キョウイク</t>
    </rPh>
    <phoneticPr fontId="2"/>
  </si>
  <si>
    <t>　　　短時間で有効に行うことができます。また、新規入場時の災害を防ぐことはもとより、</t>
    <rPh sb="3" eb="6">
      <t>タンジカン</t>
    </rPh>
    <rPh sb="7" eb="9">
      <t>ユウコウ</t>
    </rPh>
    <rPh sb="10" eb="11">
      <t>オコナ</t>
    </rPh>
    <rPh sb="23" eb="25">
      <t>シンキ</t>
    </rPh>
    <rPh sb="25" eb="27">
      <t>ニュウジョウ</t>
    </rPh>
    <rPh sb="27" eb="28">
      <t>ジ</t>
    </rPh>
    <rPh sb="29" eb="31">
      <t>サイガイ</t>
    </rPh>
    <rPh sb="32" eb="33">
      <t>フセ</t>
    </rPh>
    <phoneticPr fontId="2"/>
  </si>
  <si>
    <t>　　　新規入場者に多いとされる災害発生を抑制する効果が大いに期待できます。</t>
    <rPh sb="3" eb="5">
      <t>シンキ</t>
    </rPh>
    <rPh sb="5" eb="7">
      <t>ニュウジョウ</t>
    </rPh>
    <rPh sb="7" eb="8">
      <t>シャ</t>
    </rPh>
    <rPh sb="9" eb="10">
      <t>オオ</t>
    </rPh>
    <rPh sb="15" eb="17">
      <t>サイガイ</t>
    </rPh>
    <rPh sb="17" eb="19">
      <t>ハッセイ</t>
    </rPh>
    <rPh sb="20" eb="22">
      <t>ヨクセイ</t>
    </rPh>
    <rPh sb="24" eb="26">
      <t>コウカ</t>
    </rPh>
    <rPh sb="27" eb="28">
      <t>オオ</t>
    </rPh>
    <rPh sb="30" eb="32">
      <t>キタイ</t>
    </rPh>
    <phoneticPr fontId="2"/>
  </si>
  <si>
    <t>≪送り出し教育の内容≫</t>
    <rPh sb="1" eb="2">
      <t>オク</t>
    </rPh>
    <rPh sb="3" eb="4">
      <t>ダ</t>
    </rPh>
    <rPh sb="5" eb="7">
      <t>キョウイク</t>
    </rPh>
    <rPh sb="8" eb="10">
      <t>ナイヨウ</t>
    </rPh>
    <phoneticPr fontId="2"/>
  </si>
  <si>
    <t>①工事の概要</t>
    <rPh sb="1" eb="3">
      <t>コウジ</t>
    </rPh>
    <rPh sb="4" eb="6">
      <t>ガイヨウ</t>
    </rPh>
    <phoneticPr fontId="2"/>
  </si>
  <si>
    <t>②作業所のﾙｰﾙ</t>
    <rPh sb="1" eb="3">
      <t>サギョウ</t>
    </rPh>
    <rPh sb="3" eb="4">
      <t>ショ</t>
    </rPh>
    <phoneticPr fontId="2"/>
  </si>
  <si>
    <t>③作業所の安全重点方針</t>
    <rPh sb="1" eb="3">
      <t>サギョウ</t>
    </rPh>
    <rPh sb="3" eb="4">
      <t>ショ</t>
    </rPh>
    <rPh sb="5" eb="7">
      <t>アンゼン</t>
    </rPh>
    <rPh sb="7" eb="9">
      <t>ジュウテン</t>
    </rPh>
    <rPh sb="9" eb="11">
      <t>ホウシン</t>
    </rPh>
    <phoneticPr fontId="2"/>
  </si>
  <si>
    <t>④作業手順</t>
    <rPh sb="1" eb="3">
      <t>サギョウ</t>
    </rPh>
    <rPh sb="3" eb="5">
      <t>テジュン</t>
    </rPh>
    <phoneticPr fontId="2"/>
  </si>
  <si>
    <t>⑤作業所までの通行経路</t>
    <rPh sb="1" eb="3">
      <t>サギョウ</t>
    </rPh>
    <rPh sb="3" eb="4">
      <t>ショ</t>
    </rPh>
    <rPh sb="7" eb="9">
      <t>ツウコウ</t>
    </rPh>
    <rPh sb="9" eb="11">
      <t>ケイロ</t>
    </rPh>
    <phoneticPr fontId="2"/>
  </si>
  <si>
    <t>⑥自社特有の安全衛生注意事項</t>
    <rPh sb="1" eb="3">
      <t>ジシャ</t>
    </rPh>
    <rPh sb="3" eb="5">
      <t>トクユウ</t>
    </rPh>
    <rPh sb="6" eb="8">
      <t>アンゼン</t>
    </rPh>
    <rPh sb="8" eb="10">
      <t>エイセイ</t>
    </rPh>
    <rPh sb="10" eb="12">
      <t>チュウイ</t>
    </rPh>
    <rPh sb="12" eb="14">
      <t>ジコウ</t>
    </rPh>
    <phoneticPr fontId="2"/>
  </si>
  <si>
    <t>⑦「送り出し教育　実施事項」を参考に</t>
    <rPh sb="2" eb="3">
      <t>オク</t>
    </rPh>
    <rPh sb="4" eb="5">
      <t>ダ</t>
    </rPh>
    <rPh sb="6" eb="8">
      <t>キョウイク</t>
    </rPh>
    <rPh sb="9" eb="11">
      <t>ジッシ</t>
    </rPh>
    <rPh sb="11" eb="13">
      <t>ジコウ</t>
    </rPh>
    <rPh sb="15" eb="17">
      <t>サンコウ</t>
    </rPh>
    <phoneticPr fontId="2"/>
  </si>
  <si>
    <t>『　送　り　出　し　』　教　育　　実　施　事　項</t>
    <rPh sb="2" eb="3">
      <t>オク</t>
    </rPh>
    <rPh sb="6" eb="7">
      <t>ダ</t>
    </rPh>
    <rPh sb="12" eb="15">
      <t>キョウイク</t>
    </rPh>
    <rPh sb="17" eb="20">
      <t>ジッシ</t>
    </rPh>
    <rPh sb="21" eb="24">
      <t>ジコウ</t>
    </rPh>
    <phoneticPr fontId="2"/>
  </si>
  <si>
    <t>安全注意事項</t>
    <rPh sb="0" eb="2">
      <t>アンゼン</t>
    </rPh>
    <rPh sb="2" eb="4">
      <t>チュウイ</t>
    </rPh>
    <rPh sb="4" eb="6">
      <t>ジコウ</t>
    </rPh>
    <phoneticPr fontId="2"/>
  </si>
  <si>
    <t>作業所の概要、状況、方針、作業所ルール、安全重点方針</t>
    <rPh sb="0" eb="2">
      <t>サギョウ</t>
    </rPh>
    <rPh sb="2" eb="3">
      <t>ショ</t>
    </rPh>
    <rPh sb="4" eb="6">
      <t>ガイヨウ</t>
    </rPh>
    <rPh sb="7" eb="9">
      <t>ジョウキョウ</t>
    </rPh>
    <rPh sb="10" eb="12">
      <t>ホウシン</t>
    </rPh>
    <rPh sb="13" eb="15">
      <t>サギョウ</t>
    </rPh>
    <rPh sb="15" eb="16">
      <t>ショ</t>
    </rPh>
    <rPh sb="20" eb="22">
      <t>アンゼン</t>
    </rPh>
    <rPh sb="22" eb="24">
      <t>ジュウテン</t>
    </rPh>
    <rPh sb="24" eb="26">
      <t>ホウシン</t>
    </rPh>
    <phoneticPr fontId="2"/>
  </si>
  <si>
    <t>自社の請負範囲、工期、指揮命令系統、各自の担当業務とその役割。</t>
    <rPh sb="0" eb="2">
      <t>ジシャ</t>
    </rPh>
    <rPh sb="3" eb="5">
      <t>ウケオイ</t>
    </rPh>
    <rPh sb="5" eb="7">
      <t>ハンイ</t>
    </rPh>
    <rPh sb="8" eb="10">
      <t>コウキ</t>
    </rPh>
    <rPh sb="11" eb="13">
      <t>シキ</t>
    </rPh>
    <rPh sb="13" eb="15">
      <t>メイレイ</t>
    </rPh>
    <rPh sb="15" eb="17">
      <t>ケイトウ</t>
    </rPh>
    <rPh sb="18" eb="20">
      <t>カクジ</t>
    </rPh>
    <rPh sb="21" eb="23">
      <t>タントウ</t>
    </rPh>
    <rPh sb="23" eb="25">
      <t>ギョウム</t>
    </rPh>
    <rPh sb="28" eb="30">
      <t>ヤクワリ</t>
    </rPh>
    <phoneticPr fontId="2"/>
  </si>
  <si>
    <t>作業所のルールを守ること。</t>
    <rPh sb="0" eb="3">
      <t>サギョウショ</t>
    </rPh>
    <rPh sb="8" eb="9">
      <t>マモ</t>
    </rPh>
    <phoneticPr fontId="2"/>
  </si>
  <si>
    <t>職長などの責任者の指示を守ること。</t>
    <rPh sb="0" eb="2">
      <t>ショクチョウ</t>
    </rPh>
    <rPh sb="5" eb="8">
      <t>セキニンシャ</t>
    </rPh>
    <rPh sb="9" eb="11">
      <t>シジ</t>
    </rPh>
    <rPh sb="12" eb="13">
      <t>マモ</t>
    </rPh>
    <phoneticPr fontId="2"/>
  </si>
  <si>
    <t>保護帽・安全帯・安全靴などの保護具を使用すること。</t>
    <rPh sb="0" eb="2">
      <t>ホゴ</t>
    </rPh>
    <rPh sb="2" eb="3">
      <t>ボウ</t>
    </rPh>
    <rPh sb="4" eb="7">
      <t>アンゼンタイ</t>
    </rPh>
    <rPh sb="8" eb="10">
      <t>アンゼン</t>
    </rPh>
    <rPh sb="10" eb="11">
      <t>クツ</t>
    </rPh>
    <rPh sb="14" eb="16">
      <t>ホゴ</t>
    </rPh>
    <rPh sb="16" eb="17">
      <t>グ</t>
    </rPh>
    <rPh sb="18" eb="20">
      <t>シヨウ</t>
    </rPh>
    <phoneticPr fontId="2"/>
  </si>
  <si>
    <t>決められた安全通路を通行すること。</t>
    <rPh sb="0" eb="1">
      <t>キ</t>
    </rPh>
    <rPh sb="5" eb="7">
      <t>アンゼン</t>
    </rPh>
    <rPh sb="7" eb="9">
      <t>ツウロ</t>
    </rPh>
    <rPh sb="10" eb="12">
      <t>ツウコウ</t>
    </rPh>
    <phoneticPr fontId="2"/>
  </si>
  <si>
    <t>安全標識に記載されている事項を守ること。</t>
    <rPh sb="0" eb="2">
      <t>アンゼン</t>
    </rPh>
    <rPh sb="2" eb="4">
      <t>ヒョウシキ</t>
    </rPh>
    <rPh sb="5" eb="7">
      <t>キサイ</t>
    </rPh>
    <rPh sb="12" eb="14">
      <t>ジコウ</t>
    </rPh>
    <rPh sb="15" eb="16">
      <t>マモ</t>
    </rPh>
    <phoneticPr fontId="2"/>
  </si>
  <si>
    <t>丸のこ・サンダー等のカバーなどの安全装置をはずさないこと。</t>
    <rPh sb="0" eb="1">
      <t>マル</t>
    </rPh>
    <rPh sb="8" eb="9">
      <t>トウ</t>
    </rPh>
    <rPh sb="16" eb="18">
      <t>アンゼン</t>
    </rPh>
    <rPh sb="18" eb="20">
      <t>ソウチ</t>
    </rPh>
    <phoneticPr fontId="2"/>
  </si>
  <si>
    <t>取り扱う電動工具について正規使用を教育する。</t>
    <rPh sb="0" eb="1">
      <t>ト</t>
    </rPh>
    <rPh sb="2" eb="3">
      <t>アツカ</t>
    </rPh>
    <rPh sb="4" eb="6">
      <t>デンドウ</t>
    </rPh>
    <rPh sb="6" eb="8">
      <t>コウグ</t>
    </rPh>
    <rPh sb="12" eb="14">
      <t>セイキ</t>
    </rPh>
    <rPh sb="14" eb="16">
      <t>シヨウ</t>
    </rPh>
    <rPh sb="17" eb="19">
      <t>キョウイク</t>
    </rPh>
    <phoneticPr fontId="2"/>
  </si>
  <si>
    <t>職長が行う措置に協力して安全作業に努めること。</t>
    <rPh sb="0" eb="2">
      <t>ショクチョウ</t>
    </rPh>
    <rPh sb="3" eb="4">
      <t>オコナ</t>
    </rPh>
    <rPh sb="5" eb="7">
      <t>ソチ</t>
    </rPh>
    <rPh sb="8" eb="10">
      <t>キョウリョク</t>
    </rPh>
    <rPh sb="12" eb="14">
      <t>アンゼン</t>
    </rPh>
    <rPh sb="14" eb="16">
      <t>サギョウ</t>
    </rPh>
    <rPh sb="17" eb="18">
      <t>ツト</t>
    </rPh>
    <phoneticPr fontId="2"/>
  </si>
  <si>
    <t>整理・整頓・清掃・清潔に努めること。</t>
    <rPh sb="0" eb="2">
      <t>セイリ</t>
    </rPh>
    <rPh sb="3" eb="5">
      <t>セイトン</t>
    </rPh>
    <rPh sb="6" eb="8">
      <t>セイソウ</t>
    </rPh>
    <rPh sb="9" eb="11">
      <t>セイケツ</t>
    </rPh>
    <rPh sb="12" eb="13">
      <t>ツト</t>
    </rPh>
    <phoneticPr fontId="2"/>
  </si>
  <si>
    <t>他の作業者の安全にも気を付けること。</t>
    <rPh sb="0" eb="1">
      <t>タ</t>
    </rPh>
    <rPh sb="2" eb="5">
      <t>サギョウシャ</t>
    </rPh>
    <rPh sb="6" eb="8">
      <t>アンゼン</t>
    </rPh>
    <rPh sb="10" eb="11">
      <t>キ</t>
    </rPh>
    <rPh sb="12" eb="13">
      <t>ツ</t>
    </rPh>
    <phoneticPr fontId="2"/>
  </si>
  <si>
    <t>「ひと声かけあい運動」共同作業時は、声をかけあい連携を良くして災害を防ぐこと。</t>
    <rPh sb="3" eb="4">
      <t>コエ</t>
    </rPh>
    <rPh sb="8" eb="10">
      <t>ウンドウ</t>
    </rPh>
    <rPh sb="11" eb="13">
      <t>キョウドウ</t>
    </rPh>
    <rPh sb="13" eb="16">
      <t>サギョウジ</t>
    </rPh>
    <rPh sb="18" eb="19">
      <t>コエ</t>
    </rPh>
    <rPh sb="24" eb="26">
      <t>レンケイ</t>
    </rPh>
    <rPh sb="27" eb="28">
      <t>ヨ</t>
    </rPh>
    <rPh sb="31" eb="33">
      <t>サイガイ</t>
    </rPh>
    <rPh sb="34" eb="35">
      <t>フセ</t>
    </rPh>
    <phoneticPr fontId="2"/>
  </si>
  <si>
    <t>開口部の手摺・蓋等、作業の都合ではずした時は、作業後必ず復旧すること。</t>
    <rPh sb="0" eb="3">
      <t>カイコウブ</t>
    </rPh>
    <rPh sb="4" eb="6">
      <t>テスリ</t>
    </rPh>
    <rPh sb="7" eb="8">
      <t>フタ</t>
    </rPh>
    <rPh sb="8" eb="9">
      <t>トウ</t>
    </rPh>
    <rPh sb="10" eb="12">
      <t>サギョウ</t>
    </rPh>
    <rPh sb="13" eb="15">
      <t>ツゴウ</t>
    </rPh>
    <rPh sb="20" eb="21">
      <t>トキ</t>
    </rPh>
    <rPh sb="23" eb="26">
      <t>サギョウゴ</t>
    </rPh>
    <rPh sb="26" eb="27">
      <t>カナラ</t>
    </rPh>
    <rPh sb="28" eb="30">
      <t>フッキュウ</t>
    </rPh>
    <phoneticPr fontId="2"/>
  </si>
  <si>
    <t>高さ・深さが１.５ｍを超える場所は、元請けに安全な昇降設備を設置するように、要望すること。</t>
    <rPh sb="0" eb="1">
      <t>タカ</t>
    </rPh>
    <rPh sb="3" eb="4">
      <t>フカ</t>
    </rPh>
    <rPh sb="11" eb="12">
      <t>コ</t>
    </rPh>
    <rPh sb="14" eb="16">
      <t>バショ</t>
    </rPh>
    <rPh sb="18" eb="20">
      <t>モトウ</t>
    </rPh>
    <rPh sb="22" eb="24">
      <t>アンゼン</t>
    </rPh>
    <rPh sb="25" eb="27">
      <t>ショウコウ</t>
    </rPh>
    <rPh sb="27" eb="29">
      <t>セツビ</t>
    </rPh>
    <rPh sb="30" eb="32">
      <t>セッチ</t>
    </rPh>
    <rPh sb="38" eb="40">
      <t>ヨウボウ</t>
    </rPh>
    <phoneticPr fontId="2"/>
  </si>
  <si>
    <t>ローリングタワーの移動時は、人を乗せたまま移動しないこと。</t>
    <rPh sb="9" eb="12">
      <t>イドウジ</t>
    </rPh>
    <rPh sb="14" eb="15">
      <t>ヒト</t>
    </rPh>
    <rPh sb="16" eb="17">
      <t>ノ</t>
    </rPh>
    <rPh sb="21" eb="23">
      <t>イドウ</t>
    </rPh>
    <phoneticPr fontId="2"/>
  </si>
  <si>
    <t>脚立を利用した足場を使用する時は、足場板の３点支持とゴムバンド止めを実行すること。</t>
    <rPh sb="0" eb="2">
      <t>キャタツ</t>
    </rPh>
    <rPh sb="3" eb="5">
      <t>リヨウ</t>
    </rPh>
    <rPh sb="7" eb="9">
      <t>アシバ</t>
    </rPh>
    <rPh sb="10" eb="12">
      <t>シヨウ</t>
    </rPh>
    <rPh sb="14" eb="15">
      <t>トキ</t>
    </rPh>
    <rPh sb="17" eb="19">
      <t>アシバ</t>
    </rPh>
    <rPh sb="19" eb="20">
      <t>イタ</t>
    </rPh>
    <rPh sb="22" eb="23">
      <t>テン</t>
    </rPh>
    <rPh sb="23" eb="25">
      <t>シジ</t>
    </rPh>
    <rPh sb="31" eb="32">
      <t>ト</t>
    </rPh>
    <rPh sb="34" eb="36">
      <t>ジッコウ</t>
    </rPh>
    <phoneticPr fontId="2"/>
  </si>
  <si>
    <t>脚立の天板に乗っての作業は行わないこと。</t>
    <rPh sb="0" eb="2">
      <t>キャタツ</t>
    </rPh>
    <rPh sb="3" eb="4">
      <t>テン</t>
    </rPh>
    <rPh sb="4" eb="5">
      <t>イタ</t>
    </rPh>
    <rPh sb="6" eb="7">
      <t>ノ</t>
    </rPh>
    <rPh sb="10" eb="12">
      <t>サギョウ</t>
    </rPh>
    <rPh sb="13" eb="14">
      <t>オコナ</t>
    </rPh>
    <phoneticPr fontId="2"/>
  </si>
  <si>
    <t>分電盤から電源をとる時は行き先表示板を取り付けること。</t>
    <rPh sb="0" eb="3">
      <t>ブンデンバン</t>
    </rPh>
    <rPh sb="5" eb="7">
      <t>デンゲン</t>
    </rPh>
    <rPh sb="10" eb="11">
      <t>トキ</t>
    </rPh>
    <rPh sb="12" eb="15">
      <t>ユキサキ</t>
    </rPh>
    <rPh sb="15" eb="17">
      <t>ヒョウジ</t>
    </rPh>
    <rPh sb="17" eb="18">
      <t>イタ</t>
    </rPh>
    <rPh sb="19" eb="20">
      <t>ト</t>
    </rPh>
    <rPh sb="21" eb="22">
      <t>ツ</t>
    </rPh>
    <phoneticPr fontId="2"/>
  </si>
  <si>
    <t>ヒューマンエラーを無くす為、作業前に作業手順を確認し、作業環境を整備すること。</t>
    <rPh sb="9" eb="10">
      <t>ナ</t>
    </rPh>
    <rPh sb="12" eb="13">
      <t>タメ</t>
    </rPh>
    <rPh sb="14" eb="16">
      <t>サギョウ</t>
    </rPh>
    <rPh sb="16" eb="17">
      <t>マエ</t>
    </rPh>
    <rPh sb="18" eb="20">
      <t>サギョウ</t>
    </rPh>
    <rPh sb="20" eb="22">
      <t>テジュン</t>
    </rPh>
    <rPh sb="23" eb="25">
      <t>カクニン</t>
    </rPh>
    <rPh sb="27" eb="29">
      <t>サギョウ</t>
    </rPh>
    <rPh sb="29" eb="31">
      <t>カンキョウ</t>
    </rPh>
    <rPh sb="32" eb="34">
      <t>セイビ</t>
    </rPh>
    <phoneticPr fontId="2"/>
  </si>
  <si>
    <t>重機の作業半径内に立ち入らないこと。</t>
    <rPh sb="0" eb="2">
      <t>ジュウキ</t>
    </rPh>
    <rPh sb="3" eb="5">
      <t>サギョウ</t>
    </rPh>
    <rPh sb="5" eb="7">
      <t>ハンケイ</t>
    </rPh>
    <rPh sb="7" eb="8">
      <t>ナイ</t>
    </rPh>
    <rPh sb="9" eb="10">
      <t>タ</t>
    </rPh>
    <rPh sb="11" eb="12">
      <t>イ</t>
    </rPh>
    <phoneticPr fontId="2"/>
  </si>
  <si>
    <t>他の作業者及び第三者に危険を及ぼす可能性がある時は、立ち入り禁止処置をすること。</t>
    <rPh sb="0" eb="1">
      <t>タ</t>
    </rPh>
    <rPh sb="2" eb="5">
      <t>サギョウシャ</t>
    </rPh>
    <rPh sb="5" eb="6">
      <t>オヨ</t>
    </rPh>
    <rPh sb="7" eb="10">
      <t>ダイサンシャ</t>
    </rPh>
    <rPh sb="11" eb="13">
      <t>キケン</t>
    </rPh>
    <rPh sb="14" eb="15">
      <t>オヨ</t>
    </rPh>
    <rPh sb="17" eb="20">
      <t>カノウセイ</t>
    </rPh>
    <rPh sb="23" eb="24">
      <t>トキ</t>
    </rPh>
    <rPh sb="26" eb="27">
      <t>タ</t>
    </rPh>
    <rPh sb="28" eb="29">
      <t>イ</t>
    </rPh>
    <rPh sb="30" eb="32">
      <t>キンシ</t>
    </rPh>
    <rPh sb="32" eb="34">
      <t>ショチ</t>
    </rPh>
    <phoneticPr fontId="2"/>
  </si>
  <si>
    <t>車で通勤する場合は、交通ルールを守り、特に飲酒運転は絶対にしないこと。</t>
    <rPh sb="0" eb="1">
      <t>クルマ</t>
    </rPh>
    <rPh sb="2" eb="4">
      <t>ツウキン</t>
    </rPh>
    <rPh sb="6" eb="8">
      <t>バアイ</t>
    </rPh>
    <rPh sb="10" eb="12">
      <t>コウツウ</t>
    </rPh>
    <rPh sb="16" eb="17">
      <t>マモ</t>
    </rPh>
    <rPh sb="19" eb="20">
      <t>トク</t>
    </rPh>
    <rPh sb="21" eb="23">
      <t>インシュ</t>
    </rPh>
    <rPh sb="23" eb="25">
      <t>ウンテン</t>
    </rPh>
    <rPh sb="26" eb="28">
      <t>ゼッタイ</t>
    </rPh>
    <phoneticPr fontId="2"/>
  </si>
  <si>
    <t>ゴミは作業所の指示に従い、分別収集すること。</t>
    <rPh sb="3" eb="6">
      <t>サギョウショ</t>
    </rPh>
    <rPh sb="7" eb="9">
      <t>シジ</t>
    </rPh>
    <rPh sb="10" eb="11">
      <t>シタガ</t>
    </rPh>
    <rPh sb="13" eb="15">
      <t>ブンベツ</t>
    </rPh>
    <rPh sb="15" eb="17">
      <t>シュウシュウ</t>
    </rPh>
    <phoneticPr fontId="2"/>
  </si>
  <si>
    <t>夏季は熱中症対策についての教育を実施すること。</t>
    <rPh sb="0" eb="2">
      <t>カキ</t>
    </rPh>
    <rPh sb="3" eb="5">
      <t>ネッチュウ</t>
    </rPh>
    <rPh sb="5" eb="6">
      <t>ショウ</t>
    </rPh>
    <rPh sb="6" eb="8">
      <t>タイサク</t>
    </rPh>
    <rPh sb="13" eb="15">
      <t>キョウイク</t>
    </rPh>
    <rPh sb="16" eb="18">
      <t>ジッシ</t>
    </rPh>
    <phoneticPr fontId="2"/>
  </si>
  <si>
    <t>安衛法第４条</t>
    <rPh sb="0" eb="2">
      <t>アンエイ</t>
    </rPh>
    <rPh sb="2" eb="3">
      <t>ホウ</t>
    </rPh>
    <rPh sb="3" eb="4">
      <t>ダイ</t>
    </rPh>
    <rPh sb="5" eb="6">
      <t>ジョウ</t>
    </rPh>
    <phoneticPr fontId="2"/>
  </si>
  <si>
    <t>作業者は、安全施工サイクル、KYK等の安全活動を積極的に実施し、事業者の指示に従わなければならない。</t>
    <rPh sb="0" eb="3">
      <t>サギョウシャ</t>
    </rPh>
    <rPh sb="5" eb="7">
      <t>アンゼン</t>
    </rPh>
    <rPh sb="7" eb="9">
      <t>セコウ</t>
    </rPh>
    <rPh sb="17" eb="18">
      <t>トウ</t>
    </rPh>
    <rPh sb="19" eb="21">
      <t>アンゼン</t>
    </rPh>
    <rPh sb="21" eb="23">
      <t>カツドウ</t>
    </rPh>
    <rPh sb="24" eb="27">
      <t>セッキョクテキ</t>
    </rPh>
    <rPh sb="28" eb="30">
      <t>ジッシ</t>
    </rPh>
    <rPh sb="32" eb="35">
      <t>ジギョウシャ</t>
    </rPh>
    <rPh sb="36" eb="38">
      <t>シジ</t>
    </rPh>
    <rPh sb="39" eb="40">
      <t>シタガ</t>
    </rPh>
    <phoneticPr fontId="2"/>
  </si>
  <si>
    <t>安衛法第２６条</t>
    <rPh sb="0" eb="2">
      <t>アンエイ</t>
    </rPh>
    <rPh sb="2" eb="3">
      <t>ホウ</t>
    </rPh>
    <rPh sb="3" eb="4">
      <t>ダイ</t>
    </rPh>
    <rPh sb="6" eb="7">
      <t>ジョウ</t>
    </rPh>
    <phoneticPr fontId="2"/>
  </si>
  <si>
    <t>作業者は、元方事業者から指示を受けた場合は、その指示に従わなければならない。</t>
    <rPh sb="0" eb="3">
      <t>サギョウシャ</t>
    </rPh>
    <rPh sb="5" eb="7">
      <t>モトカタ</t>
    </rPh>
    <rPh sb="7" eb="10">
      <t>ジギョウシャ</t>
    </rPh>
    <rPh sb="12" eb="14">
      <t>シジ</t>
    </rPh>
    <rPh sb="15" eb="16">
      <t>ウ</t>
    </rPh>
    <rPh sb="18" eb="20">
      <t>バアイ</t>
    </rPh>
    <rPh sb="24" eb="26">
      <t>シジ</t>
    </rPh>
    <rPh sb="27" eb="28">
      <t>シタガ</t>
    </rPh>
    <phoneticPr fontId="2"/>
  </si>
  <si>
    <t>KYK（危険予知活動）</t>
    <rPh sb="4" eb="6">
      <t>キケン</t>
    </rPh>
    <rPh sb="6" eb="8">
      <t>ヨチ</t>
    </rPh>
    <rPh sb="8" eb="10">
      <t>カツドウ</t>
    </rPh>
    <phoneticPr fontId="2"/>
  </si>
  <si>
    <t>・朝礼前後にグループ全員で、作業内容・安全注意事項についてのKYKを実施すること。</t>
    <rPh sb="1" eb="3">
      <t>チョウレイ</t>
    </rPh>
    <rPh sb="3" eb="4">
      <t>マエ</t>
    </rPh>
    <rPh sb="4" eb="5">
      <t>ゴ</t>
    </rPh>
    <rPh sb="10" eb="12">
      <t>ゼンイン</t>
    </rPh>
    <rPh sb="14" eb="16">
      <t>サギョウ</t>
    </rPh>
    <rPh sb="16" eb="18">
      <t>ナイヨウ</t>
    </rPh>
    <rPh sb="19" eb="21">
      <t>アンゼン</t>
    </rPh>
    <rPh sb="21" eb="23">
      <t>チュウイ</t>
    </rPh>
    <rPh sb="23" eb="25">
      <t>ジコウ</t>
    </rPh>
    <rPh sb="34" eb="36">
      <t>ジッシ</t>
    </rPh>
    <phoneticPr fontId="2"/>
  </si>
  <si>
    <t>・作業直前に作業者自身でKYKの内容確認及び点検を行い、災害の防止に努めること。（現地KYK)</t>
    <rPh sb="1" eb="3">
      <t>サギョウ</t>
    </rPh>
    <rPh sb="3" eb="5">
      <t>チョクゼン</t>
    </rPh>
    <rPh sb="6" eb="9">
      <t>サギョウシャ</t>
    </rPh>
    <rPh sb="9" eb="11">
      <t>ジシン</t>
    </rPh>
    <rPh sb="16" eb="18">
      <t>ナイヨウ</t>
    </rPh>
    <rPh sb="18" eb="20">
      <t>カクニン</t>
    </rPh>
    <rPh sb="20" eb="21">
      <t>オヨ</t>
    </rPh>
    <rPh sb="22" eb="24">
      <t>テンケン</t>
    </rPh>
    <rPh sb="25" eb="26">
      <t>オコナ</t>
    </rPh>
    <rPh sb="28" eb="30">
      <t>サイガイ</t>
    </rPh>
    <rPh sb="31" eb="33">
      <t>ボウシ</t>
    </rPh>
    <rPh sb="34" eb="35">
      <t>ツト</t>
    </rPh>
    <rPh sb="41" eb="43">
      <t>ゲンチ</t>
    </rPh>
    <phoneticPr fontId="2"/>
  </si>
  <si>
    <t>1次業者とは㈱栗本と下請負工事契約を締結した業者をいう。</t>
    <rPh sb="1" eb="2">
      <t>ジ</t>
    </rPh>
    <rPh sb="2" eb="4">
      <t>ギョウシャ</t>
    </rPh>
    <rPh sb="7" eb="9">
      <t>クリモト</t>
    </rPh>
    <rPh sb="10" eb="13">
      <t>シタウケオイ</t>
    </rPh>
    <rPh sb="13" eb="15">
      <t>コウジ</t>
    </rPh>
    <rPh sb="15" eb="17">
      <t>ケイヤク</t>
    </rPh>
    <rPh sb="18" eb="20">
      <t>テイケツ</t>
    </rPh>
    <rPh sb="22" eb="24">
      <t>ギョウシャ</t>
    </rPh>
    <phoneticPr fontId="2"/>
  </si>
  <si>
    <t>危険物(有機溶剤・特定化学物質等)持込使用届</t>
    <rPh sb="0" eb="3">
      <t>キケンブツ</t>
    </rPh>
    <rPh sb="4" eb="6">
      <t>ユウキ</t>
    </rPh>
    <rPh sb="6" eb="8">
      <t>ヨウザイ</t>
    </rPh>
    <rPh sb="9" eb="11">
      <t>トクテイ</t>
    </rPh>
    <rPh sb="11" eb="13">
      <t>カガク</t>
    </rPh>
    <rPh sb="13" eb="15">
      <t>ブッシツ</t>
    </rPh>
    <rPh sb="15" eb="16">
      <t>トウ</t>
    </rPh>
    <rPh sb="17" eb="19">
      <t>モチコミ</t>
    </rPh>
    <rPh sb="19" eb="21">
      <t>シヨウ</t>
    </rPh>
    <rPh sb="21" eb="22">
      <t>トドケ</t>
    </rPh>
    <phoneticPr fontId="2"/>
  </si>
  <si>
    <t>　持 込 機 械 受 理 証</t>
    <rPh sb="1" eb="2">
      <t>モチ</t>
    </rPh>
    <rPh sb="3" eb="4">
      <t>コミ</t>
    </rPh>
    <rPh sb="5" eb="6">
      <t>キ</t>
    </rPh>
    <rPh sb="7" eb="8">
      <t>カイ</t>
    </rPh>
    <rPh sb="9" eb="10">
      <t>ジュ</t>
    </rPh>
    <rPh sb="11" eb="12">
      <t>リ</t>
    </rPh>
    <rPh sb="13" eb="14">
      <t>ショウ</t>
    </rPh>
    <phoneticPr fontId="2"/>
  </si>
  <si>
    <t>持 込 受 理 証</t>
    <rPh sb="0" eb="1">
      <t>モチ</t>
    </rPh>
    <rPh sb="2" eb="3">
      <t>コミ</t>
    </rPh>
    <rPh sb="4" eb="5">
      <t>ジュ</t>
    </rPh>
    <rPh sb="6" eb="7">
      <t>リ</t>
    </rPh>
    <rPh sb="8" eb="9">
      <t>ショウ</t>
    </rPh>
    <phoneticPr fontId="2"/>
  </si>
  <si>
    <t>持込受理ｼｰﾙ</t>
    <rPh sb="0" eb="2">
      <t>モチコミ</t>
    </rPh>
    <rPh sb="2" eb="4">
      <t>ジュリ</t>
    </rPh>
    <phoneticPr fontId="2"/>
  </si>
  <si>
    <t>持込み受理ｼｰﾙ</t>
    <rPh sb="0" eb="2">
      <t>モチコミ</t>
    </rPh>
    <rPh sb="3" eb="5">
      <t>ジュリ</t>
    </rPh>
    <phoneticPr fontId="2"/>
  </si>
  <si>
    <t>危険物(有機溶剤・特定化学物質等)持込使用届</t>
    <rPh sb="0" eb="3">
      <t>キケンブツ</t>
    </rPh>
    <rPh sb="4" eb="6">
      <t>ユウキ</t>
    </rPh>
    <rPh sb="6" eb="8">
      <t>ヨウザイ</t>
    </rPh>
    <rPh sb="9" eb="11">
      <t>トクテイ</t>
    </rPh>
    <rPh sb="11" eb="13">
      <t>カガク</t>
    </rPh>
    <rPh sb="13" eb="15">
      <t>ブッシツ</t>
    </rPh>
    <rPh sb="15" eb="16">
      <t>トウ</t>
    </rPh>
    <rPh sb="17" eb="19">
      <t>モチコミ</t>
    </rPh>
    <rPh sb="19" eb="21">
      <t>シヨウ</t>
    </rPh>
    <rPh sb="21" eb="22">
      <t>トド</t>
    </rPh>
    <phoneticPr fontId="2"/>
  </si>
  <si>
    <t>送り出し教育　実施事項(参考) (2)</t>
    <phoneticPr fontId="2"/>
  </si>
  <si>
    <t>送り出し教育フロー</t>
    <phoneticPr fontId="2"/>
  </si>
  <si>
    <t>送り出し教育 (協力業者各位)</t>
    <phoneticPr fontId="2"/>
  </si>
  <si>
    <t>様式第9条（第三条関係）</t>
    <rPh sb="0" eb="2">
      <t>ヨウシキ</t>
    </rPh>
    <rPh sb="2" eb="3">
      <t>ダイ</t>
    </rPh>
    <rPh sb="4" eb="5">
      <t>ジョウ</t>
    </rPh>
    <rPh sb="6" eb="7">
      <t>ダイ</t>
    </rPh>
    <rPh sb="7" eb="8">
      <t>３</t>
    </rPh>
    <rPh sb="8" eb="9">
      <t>ジョウ</t>
    </rPh>
    <rPh sb="9" eb="11">
      <t>カンケイ</t>
    </rPh>
    <phoneticPr fontId="2"/>
  </si>
  <si>
    <t>実　　務　　経　　験　　証　　明　　書</t>
    <rPh sb="0" eb="1">
      <t>ジツ</t>
    </rPh>
    <rPh sb="3" eb="4">
      <t>ツトム</t>
    </rPh>
    <rPh sb="6" eb="7">
      <t>キョウ</t>
    </rPh>
    <rPh sb="9" eb="10">
      <t>シルシ</t>
    </rPh>
    <rPh sb="12" eb="13">
      <t>アカシ</t>
    </rPh>
    <rPh sb="15" eb="16">
      <t>メイ</t>
    </rPh>
    <rPh sb="18" eb="19">
      <t>ショ</t>
    </rPh>
    <phoneticPr fontId="2"/>
  </si>
  <si>
    <t>下記の者は、　　　　　　　　　工事に関し、下記のとおり実務の経験を有することに</t>
    <rPh sb="0" eb="2">
      <t>カキ</t>
    </rPh>
    <rPh sb="3" eb="4">
      <t>モノ</t>
    </rPh>
    <rPh sb="15" eb="17">
      <t>コウジ</t>
    </rPh>
    <rPh sb="18" eb="19">
      <t>カン</t>
    </rPh>
    <rPh sb="21" eb="23">
      <t>カキ</t>
    </rPh>
    <rPh sb="27" eb="29">
      <t>ジツム</t>
    </rPh>
    <rPh sb="30" eb="32">
      <t>ケイケン</t>
    </rPh>
    <rPh sb="33" eb="34">
      <t>ユウ</t>
    </rPh>
    <phoneticPr fontId="2"/>
  </si>
  <si>
    <t>〔第7号第2項ロ用〕</t>
    <rPh sb="1" eb="2">
      <t>ダイ</t>
    </rPh>
    <rPh sb="3" eb="4">
      <t>ゴウ</t>
    </rPh>
    <rPh sb="4" eb="5">
      <t>ダイ</t>
    </rPh>
    <rPh sb="6" eb="7">
      <t>コウ</t>
    </rPh>
    <rPh sb="8" eb="9">
      <t>ヨウ</t>
    </rPh>
    <phoneticPr fontId="2"/>
  </si>
  <si>
    <t>相違ないことを証明します。</t>
    <rPh sb="0" eb="1">
      <t>ソウ</t>
    </rPh>
    <rPh sb="1" eb="2">
      <t>イ</t>
    </rPh>
    <rPh sb="7" eb="9">
      <t>ショウメイ</t>
    </rPh>
    <phoneticPr fontId="2"/>
  </si>
  <si>
    <t>平成</t>
    <rPh sb="0" eb="2">
      <t>ヘイセイ</t>
    </rPh>
    <phoneticPr fontId="2"/>
  </si>
  <si>
    <t>証明者</t>
    <rPh sb="0" eb="2">
      <t>ショウメイ</t>
    </rPh>
    <rPh sb="2" eb="3">
      <t>シャ</t>
    </rPh>
    <phoneticPr fontId="2"/>
  </si>
  <si>
    <t>代表取締役</t>
    <rPh sb="0" eb="2">
      <t>ダイヒョウ</t>
    </rPh>
    <rPh sb="2" eb="5">
      <t>トリシマリヤク</t>
    </rPh>
    <phoneticPr fontId="2"/>
  </si>
  <si>
    <t>技術者の氏名</t>
    <rPh sb="0" eb="3">
      <t>ギジュツシャ</t>
    </rPh>
    <rPh sb="4" eb="6">
      <t>シメイ</t>
    </rPh>
    <phoneticPr fontId="2"/>
  </si>
  <si>
    <t>S</t>
    <phoneticPr fontId="2"/>
  </si>
  <si>
    <t>H</t>
    <phoneticPr fontId="2"/>
  </si>
  <si>
    <t>　　　年　　月　　日</t>
    <rPh sb="3" eb="4">
      <t>ネン</t>
    </rPh>
    <rPh sb="6" eb="7">
      <t>ガツ</t>
    </rPh>
    <rPh sb="9" eb="10">
      <t>ニチ</t>
    </rPh>
    <phoneticPr fontId="2"/>
  </si>
  <si>
    <t>使用者の商号又は名称</t>
    <rPh sb="0" eb="3">
      <t>シヨウシャ</t>
    </rPh>
    <rPh sb="4" eb="6">
      <t>ショウゴウ</t>
    </rPh>
    <rPh sb="6" eb="7">
      <t>マタ</t>
    </rPh>
    <rPh sb="8" eb="10">
      <t>メイショウ</t>
    </rPh>
    <phoneticPr fontId="2"/>
  </si>
  <si>
    <t>使用された期間</t>
    <rPh sb="0" eb="2">
      <t>シヨウ</t>
    </rPh>
    <rPh sb="5" eb="7">
      <t>キカン</t>
    </rPh>
    <phoneticPr fontId="2"/>
  </si>
  <si>
    <t>から現在まで</t>
    <rPh sb="2" eb="4">
      <t>ゲンザイ</t>
    </rPh>
    <phoneticPr fontId="2"/>
  </si>
  <si>
    <t>職　　　　　　　名</t>
    <rPh sb="0" eb="1">
      <t>ショク</t>
    </rPh>
    <rPh sb="8" eb="9">
      <t>メイ</t>
    </rPh>
    <phoneticPr fontId="2"/>
  </si>
  <si>
    <t>実　務　経　験　の　内　容</t>
    <rPh sb="0" eb="1">
      <t>ジツ</t>
    </rPh>
    <rPh sb="2" eb="3">
      <t>ツトム</t>
    </rPh>
    <rPh sb="4" eb="5">
      <t>キョウ</t>
    </rPh>
    <rPh sb="6" eb="7">
      <t>シルシ</t>
    </rPh>
    <rPh sb="10" eb="11">
      <t>ナイ</t>
    </rPh>
    <rPh sb="12" eb="13">
      <t>カタチ</t>
    </rPh>
    <phoneticPr fontId="2"/>
  </si>
  <si>
    <t>実　務　経　験　年　数</t>
    <rPh sb="0" eb="1">
      <t>ジツ</t>
    </rPh>
    <rPh sb="2" eb="3">
      <t>ツトム</t>
    </rPh>
    <rPh sb="4" eb="5">
      <t>キョウ</t>
    </rPh>
    <rPh sb="6" eb="7">
      <t>シルシ</t>
    </rPh>
    <rPh sb="8" eb="9">
      <t>トシ</t>
    </rPh>
    <rPh sb="10" eb="11">
      <t>カズ</t>
    </rPh>
    <phoneticPr fontId="2"/>
  </si>
  <si>
    <t>から</t>
    <phoneticPr fontId="2"/>
  </si>
  <si>
    <t>迄</t>
    <rPh sb="0" eb="1">
      <t>マデ</t>
    </rPh>
    <phoneticPr fontId="2"/>
  </si>
  <si>
    <t>使用者の証明を</t>
    <rPh sb="0" eb="3">
      <t>シヨウシャ</t>
    </rPh>
    <rPh sb="4" eb="6">
      <t>ショウメイ</t>
    </rPh>
    <phoneticPr fontId="2"/>
  </si>
  <si>
    <t>合計</t>
    <rPh sb="0" eb="2">
      <t>ゴウケイ</t>
    </rPh>
    <phoneticPr fontId="2"/>
  </si>
  <si>
    <t>満</t>
    <rPh sb="0" eb="1">
      <t>マン</t>
    </rPh>
    <phoneticPr fontId="2"/>
  </si>
  <si>
    <t>ヵ月</t>
    <rPh sb="1" eb="2">
      <t>ゲツ</t>
    </rPh>
    <phoneticPr fontId="2"/>
  </si>
  <si>
    <t>得ることができ</t>
    <rPh sb="0" eb="1">
      <t>エ</t>
    </rPh>
    <phoneticPr fontId="2"/>
  </si>
  <si>
    <t>その理由</t>
    <rPh sb="2" eb="4">
      <t>リユウ</t>
    </rPh>
    <phoneticPr fontId="2"/>
  </si>
  <si>
    <t>証明者と被証明者</t>
    <rPh sb="0" eb="2">
      <t>ショウメイ</t>
    </rPh>
    <rPh sb="2" eb="3">
      <t>シャ</t>
    </rPh>
    <rPh sb="4" eb="5">
      <t>ヒ</t>
    </rPh>
    <rPh sb="5" eb="7">
      <t>ショウメイ</t>
    </rPh>
    <rPh sb="7" eb="8">
      <t>シャ</t>
    </rPh>
    <phoneticPr fontId="2"/>
  </si>
  <si>
    <t>ない場合</t>
    <rPh sb="2" eb="4">
      <t>バアイ</t>
    </rPh>
    <phoneticPr fontId="2"/>
  </si>
  <si>
    <t>との関係</t>
    <rPh sb="2" eb="4">
      <t>カンケイ</t>
    </rPh>
    <phoneticPr fontId="2"/>
  </si>
  <si>
    <t>〔第7号第2項イ又はハ用〕</t>
    <rPh sb="1" eb="2">
      <t>ダイ</t>
    </rPh>
    <rPh sb="3" eb="4">
      <t>ゴウ</t>
    </rPh>
    <rPh sb="4" eb="5">
      <t>ダイ</t>
    </rPh>
    <rPh sb="6" eb="7">
      <t>コウ</t>
    </rPh>
    <rPh sb="8" eb="9">
      <t>マタ</t>
    </rPh>
    <rPh sb="11" eb="12">
      <t>ヨウ</t>
    </rPh>
    <phoneticPr fontId="2"/>
  </si>
  <si>
    <t>相違ないことを証明します。</t>
    <rPh sb="0" eb="2">
      <t>ソウイ</t>
    </rPh>
    <rPh sb="7" eb="9">
      <t>ショウメイ</t>
    </rPh>
    <phoneticPr fontId="2"/>
  </si>
  <si>
    <t>S</t>
    <phoneticPr fontId="2"/>
  </si>
  <si>
    <t>H</t>
    <phoneticPr fontId="2"/>
  </si>
  <si>
    <t>最終学歴</t>
    <rPh sb="0" eb="2">
      <t>サイシュウ</t>
    </rPh>
    <rPh sb="2" eb="4">
      <t>ガクレキ</t>
    </rPh>
    <phoneticPr fontId="2"/>
  </si>
  <si>
    <t>大学　　　　　　　高校</t>
    <rPh sb="0" eb="2">
      <t>ダイガク</t>
    </rPh>
    <rPh sb="9" eb="11">
      <t>コウコウ</t>
    </rPh>
    <phoneticPr fontId="2"/>
  </si>
  <si>
    <t>科卒業</t>
    <rPh sb="0" eb="1">
      <t>カ</t>
    </rPh>
    <rPh sb="1" eb="3">
      <t>ソツギョウ</t>
    </rPh>
    <phoneticPr fontId="2"/>
  </si>
  <si>
    <t>国家資格・技能検定</t>
    <rPh sb="0" eb="2">
      <t>コッカ</t>
    </rPh>
    <rPh sb="2" eb="4">
      <t>シカク</t>
    </rPh>
    <rPh sb="5" eb="7">
      <t>ギノウ</t>
    </rPh>
    <rPh sb="7" eb="9">
      <t>ケンテイ</t>
    </rPh>
    <phoneticPr fontId="2"/>
  </si>
  <si>
    <t>から</t>
    <phoneticPr fontId="2"/>
  </si>
  <si>
    <t>事業所名</t>
    <phoneticPr fontId="2"/>
  </si>
  <si>
    <t>一次会社名</t>
    <rPh sb="0" eb="1">
      <t>イチ</t>
    </rPh>
    <rPh sb="1" eb="2">
      <t>ジ</t>
    </rPh>
    <rPh sb="2" eb="3">
      <t>カイ</t>
    </rPh>
    <rPh sb="3" eb="4">
      <t>シャ</t>
    </rPh>
    <rPh sb="4" eb="5">
      <t>メイ</t>
    </rPh>
    <phoneticPr fontId="2"/>
  </si>
  <si>
    <t>（　　　　　次）</t>
    <rPh sb="6" eb="7">
      <t>ジ</t>
    </rPh>
    <phoneticPr fontId="2"/>
  </si>
  <si>
    <t>使用会社名</t>
    <rPh sb="0" eb="1">
      <t>ツカ</t>
    </rPh>
    <rPh sb="1" eb="2">
      <t>ヨウ</t>
    </rPh>
    <rPh sb="2" eb="3">
      <t>カイ</t>
    </rPh>
    <rPh sb="3" eb="4">
      <t>シャ</t>
    </rPh>
    <rPh sb="4" eb="5">
      <t>メイ</t>
    </rPh>
    <phoneticPr fontId="2"/>
  </si>
  <si>
    <t>高　齢　者　就　労　報　告　書</t>
    <rPh sb="0" eb="1">
      <t>タカ</t>
    </rPh>
    <rPh sb="2" eb="3">
      <t>ヨワイ</t>
    </rPh>
    <rPh sb="4" eb="5">
      <t>モノ</t>
    </rPh>
    <rPh sb="6" eb="7">
      <t>シュウ</t>
    </rPh>
    <rPh sb="8" eb="9">
      <t>ロウ</t>
    </rPh>
    <rPh sb="10" eb="11">
      <t>ホウ</t>
    </rPh>
    <rPh sb="12" eb="13">
      <t>ツゲ</t>
    </rPh>
    <rPh sb="14" eb="15">
      <t>ショ</t>
    </rPh>
    <phoneticPr fontId="2"/>
  </si>
  <si>
    <t>　　</t>
    <phoneticPr fontId="2"/>
  </si>
  <si>
    <t>　　貴作業所の工事を施工するにあたり、下記の者は高齢者（65才以上）ですが、当社の責任において就労</t>
    <rPh sb="2" eb="3">
      <t>キ</t>
    </rPh>
    <rPh sb="3" eb="5">
      <t>サギョウ</t>
    </rPh>
    <rPh sb="5" eb="6">
      <t>ショ</t>
    </rPh>
    <rPh sb="7" eb="9">
      <t>コウジ</t>
    </rPh>
    <rPh sb="10" eb="12">
      <t>セコウ</t>
    </rPh>
    <rPh sb="19" eb="21">
      <t>カキ</t>
    </rPh>
    <rPh sb="22" eb="23">
      <t>モノ</t>
    </rPh>
    <rPh sb="24" eb="27">
      <t>コウレイシャ</t>
    </rPh>
    <rPh sb="30" eb="31">
      <t>サイ</t>
    </rPh>
    <rPh sb="31" eb="33">
      <t>イジョウ</t>
    </rPh>
    <rPh sb="38" eb="40">
      <t>トウシャ</t>
    </rPh>
    <rPh sb="41" eb="43">
      <t>セキニン</t>
    </rPh>
    <phoneticPr fontId="2"/>
  </si>
  <si>
    <t>　させますので報告します。</t>
    <rPh sb="7" eb="9">
      <t>ホウコク</t>
    </rPh>
    <phoneticPr fontId="2"/>
  </si>
  <si>
    <t>　また、危険有害業務就労はさけ､やむを得ず就労させる場合は職長の直接指揮により、就労させます。</t>
    <rPh sb="4" eb="6">
      <t>キケン</t>
    </rPh>
    <rPh sb="6" eb="8">
      <t>ユウガイ</t>
    </rPh>
    <rPh sb="8" eb="10">
      <t>ギョウム</t>
    </rPh>
    <rPh sb="10" eb="12">
      <t>シュウロウ</t>
    </rPh>
    <rPh sb="19" eb="20">
      <t>エ</t>
    </rPh>
    <rPh sb="21" eb="23">
      <t>シュウロウ</t>
    </rPh>
    <rPh sb="26" eb="28">
      <t>バアイ</t>
    </rPh>
    <rPh sb="29" eb="31">
      <t>ショクチョウ</t>
    </rPh>
    <rPh sb="32" eb="34">
      <t>チョクセツ</t>
    </rPh>
    <rPh sb="34" eb="36">
      <t>シキ</t>
    </rPh>
    <rPh sb="40" eb="42">
      <t>シュウロウ</t>
    </rPh>
    <phoneticPr fontId="2"/>
  </si>
  <si>
    <t>生　年　月　日</t>
    <rPh sb="0" eb="1">
      <t>ショウ</t>
    </rPh>
    <rPh sb="2" eb="3">
      <t>トシ</t>
    </rPh>
    <rPh sb="4" eb="5">
      <t>ツキ</t>
    </rPh>
    <rPh sb="6" eb="7">
      <t>ヒ</t>
    </rPh>
    <phoneticPr fontId="2"/>
  </si>
  <si>
    <t>年齢</t>
    <rPh sb="0" eb="1">
      <t>トシ</t>
    </rPh>
    <rPh sb="1" eb="2">
      <t>ヨワイ</t>
    </rPh>
    <phoneticPr fontId="2"/>
  </si>
  <si>
    <t>　職　　　種</t>
    <rPh sb="1" eb="2">
      <t>ショク</t>
    </rPh>
    <rPh sb="5" eb="6">
      <t>タネ</t>
    </rPh>
    <phoneticPr fontId="2"/>
  </si>
  <si>
    <t>作　業　内　容</t>
    <rPh sb="0" eb="1">
      <t>サク</t>
    </rPh>
    <rPh sb="2" eb="3">
      <t>ギョウ</t>
    </rPh>
    <rPh sb="4" eb="5">
      <t>ウチ</t>
    </rPh>
    <rPh sb="6" eb="7">
      <t>カタチ</t>
    </rPh>
    <phoneticPr fontId="2"/>
  </si>
  <si>
    <t>　備　　　考　</t>
    <rPh sb="1" eb="2">
      <t>ソナエ</t>
    </rPh>
    <rPh sb="5" eb="6">
      <t>コウ</t>
    </rPh>
    <phoneticPr fontId="2"/>
  </si>
  <si>
    <t>高血圧者・低血圧者　就　労　報　告　書</t>
    <rPh sb="0" eb="1">
      <t>タカ</t>
    </rPh>
    <rPh sb="1" eb="3">
      <t>ケツアツ</t>
    </rPh>
    <rPh sb="3" eb="4">
      <t>シャ</t>
    </rPh>
    <rPh sb="5" eb="6">
      <t>テイ</t>
    </rPh>
    <rPh sb="6" eb="8">
      <t>ケツアツ</t>
    </rPh>
    <rPh sb="8" eb="9">
      <t>シャ</t>
    </rPh>
    <rPh sb="10" eb="11">
      <t>シュウ</t>
    </rPh>
    <rPh sb="12" eb="13">
      <t>ロウ</t>
    </rPh>
    <rPh sb="14" eb="15">
      <t>ホウ</t>
    </rPh>
    <rPh sb="16" eb="17">
      <t>ツゲ</t>
    </rPh>
    <rPh sb="18" eb="19">
      <t>ショ</t>
    </rPh>
    <phoneticPr fontId="2"/>
  </si>
  <si>
    <t>　　貴作業所の工事を施工するにあたり、下記の者は高血圧者(最高血圧160ｍｍHg以上又は最低血圧９5ｍｍ</t>
    <rPh sb="2" eb="3">
      <t>キ</t>
    </rPh>
    <rPh sb="3" eb="5">
      <t>サギョウ</t>
    </rPh>
    <rPh sb="5" eb="6">
      <t>ショ</t>
    </rPh>
    <rPh sb="7" eb="9">
      <t>コウジ</t>
    </rPh>
    <rPh sb="10" eb="12">
      <t>セコウ</t>
    </rPh>
    <rPh sb="19" eb="21">
      <t>カキ</t>
    </rPh>
    <rPh sb="22" eb="23">
      <t>モノ</t>
    </rPh>
    <rPh sb="24" eb="27">
      <t>コウケツアツ</t>
    </rPh>
    <rPh sb="27" eb="28">
      <t>シャ</t>
    </rPh>
    <rPh sb="29" eb="31">
      <t>サイコウ</t>
    </rPh>
    <rPh sb="31" eb="33">
      <t>ケツアツ</t>
    </rPh>
    <rPh sb="40" eb="42">
      <t>イジョウ</t>
    </rPh>
    <rPh sb="42" eb="43">
      <t>マタ</t>
    </rPh>
    <rPh sb="44" eb="46">
      <t>サイテイ</t>
    </rPh>
    <rPh sb="46" eb="48">
      <t>ケツアツ</t>
    </rPh>
    <phoneticPr fontId="2"/>
  </si>
  <si>
    <t>　Hg以上）又は低血圧者（最高血圧100mmHg以下）ですが、当社の責任において就労させますので報告します。</t>
    <rPh sb="3" eb="5">
      <t>イジョウ</t>
    </rPh>
    <rPh sb="6" eb="7">
      <t>マタ</t>
    </rPh>
    <rPh sb="8" eb="11">
      <t>テイケツアツ</t>
    </rPh>
    <rPh sb="11" eb="12">
      <t>シャ</t>
    </rPh>
    <rPh sb="13" eb="15">
      <t>サイコウ</t>
    </rPh>
    <rPh sb="15" eb="17">
      <t>ケツアツ</t>
    </rPh>
    <rPh sb="24" eb="26">
      <t>イカ</t>
    </rPh>
    <rPh sb="31" eb="33">
      <t>トウシャ</t>
    </rPh>
    <rPh sb="34" eb="36">
      <t>セキニン</t>
    </rPh>
    <rPh sb="40" eb="42">
      <t>シュウロウ</t>
    </rPh>
    <rPh sb="48" eb="50">
      <t>ホウコク</t>
    </rPh>
    <phoneticPr fontId="2"/>
  </si>
  <si>
    <t>　また、高所作業、危険有害業務には就労させません。</t>
    <rPh sb="4" eb="6">
      <t>コウショ</t>
    </rPh>
    <rPh sb="6" eb="8">
      <t>サギョウ</t>
    </rPh>
    <rPh sb="9" eb="11">
      <t>キケン</t>
    </rPh>
    <rPh sb="11" eb="13">
      <t>ユウガイ</t>
    </rPh>
    <rPh sb="13" eb="15">
      <t>ギョウム</t>
    </rPh>
    <rPh sb="17" eb="19">
      <t>シュウロウ</t>
    </rPh>
    <phoneticPr fontId="2"/>
  </si>
  <si>
    <t>　　　　　　　（高血圧者か低血圧者に○印を記入のこと）</t>
    <rPh sb="8" eb="11">
      <t>コウケツアツ</t>
    </rPh>
    <rPh sb="11" eb="12">
      <t>シャ</t>
    </rPh>
    <rPh sb="13" eb="16">
      <t>テイケツアツ</t>
    </rPh>
    <rPh sb="16" eb="17">
      <t>シャ</t>
    </rPh>
    <rPh sb="19" eb="20">
      <t>シルシ</t>
    </rPh>
    <rPh sb="21" eb="23">
      <t>キニュウ</t>
    </rPh>
    <phoneticPr fontId="2"/>
  </si>
  <si>
    <t>　高　　　低</t>
    <rPh sb="1" eb="2">
      <t>コウ</t>
    </rPh>
    <rPh sb="5" eb="6">
      <t>テイ</t>
    </rPh>
    <phoneticPr fontId="2"/>
  </si>
  <si>
    <t>※この帳票の提出は、個人情報保護法に基づき本人の同意を得ています。</t>
    <phoneticPr fontId="2"/>
  </si>
  <si>
    <t>年少者就労に関する届出書</t>
    <rPh sb="0" eb="1">
      <t>トシ</t>
    </rPh>
    <rPh sb="1" eb="2">
      <t>ショウ</t>
    </rPh>
    <rPh sb="2" eb="3">
      <t>シャ</t>
    </rPh>
    <rPh sb="3" eb="4">
      <t>シュウ</t>
    </rPh>
    <rPh sb="4" eb="5">
      <t>ロウ</t>
    </rPh>
    <rPh sb="6" eb="7">
      <t>カン</t>
    </rPh>
    <rPh sb="9" eb="10">
      <t>トドケ</t>
    </rPh>
    <rPh sb="10" eb="11">
      <t>デ</t>
    </rPh>
    <rPh sb="11" eb="12">
      <t>ショ</t>
    </rPh>
    <phoneticPr fontId="2"/>
  </si>
  <si>
    <t>次）</t>
    <phoneticPr fontId="2"/>
  </si>
  <si>
    <t>下記の年少者を、貴作業所で就労させたいので、ご承認頂く様お願いいたします。</t>
    <rPh sb="0" eb="2">
      <t>カキ</t>
    </rPh>
    <rPh sb="3" eb="6">
      <t>ネンショウシャ</t>
    </rPh>
    <rPh sb="8" eb="9">
      <t>キ</t>
    </rPh>
    <rPh sb="9" eb="11">
      <t>サギョウ</t>
    </rPh>
    <rPh sb="11" eb="12">
      <t>ショ</t>
    </rPh>
    <rPh sb="13" eb="15">
      <t>シュウロウ</t>
    </rPh>
    <rPh sb="23" eb="25">
      <t>ショウニン</t>
    </rPh>
    <rPh sb="25" eb="26">
      <t>イタダ</t>
    </rPh>
    <rPh sb="27" eb="28">
      <t>ヨウ</t>
    </rPh>
    <rPh sb="29" eb="30">
      <t>ネガ</t>
    </rPh>
    <phoneticPr fontId="2"/>
  </si>
  <si>
    <t>被使用者の氏名</t>
    <rPh sb="0" eb="1">
      <t>ヒ</t>
    </rPh>
    <rPh sb="1" eb="4">
      <t>シヨウシャ</t>
    </rPh>
    <rPh sb="5" eb="7">
      <t>シメイ</t>
    </rPh>
    <phoneticPr fontId="2"/>
  </si>
  <si>
    <t>(自署)</t>
    <phoneticPr fontId="2"/>
  </si>
  <si>
    <t>被使用者の住所</t>
    <rPh sb="0" eb="1">
      <t>ヒ</t>
    </rPh>
    <rPh sb="1" eb="4">
      <t>シヨウシャ</t>
    </rPh>
    <rPh sb="5" eb="7">
      <t>ジュウショ</t>
    </rPh>
    <phoneticPr fontId="2"/>
  </si>
  <si>
    <t>被使用者の生年月日</t>
    <rPh sb="0" eb="1">
      <t>ヒ</t>
    </rPh>
    <rPh sb="1" eb="4">
      <t>シヨウシャ</t>
    </rPh>
    <rPh sb="5" eb="7">
      <t>セイネン</t>
    </rPh>
    <rPh sb="7" eb="9">
      <t>ガッピ</t>
    </rPh>
    <phoneticPr fontId="2"/>
  </si>
  <si>
    <t>Ｓ　・　H</t>
    <phoneticPr fontId="2"/>
  </si>
  <si>
    <t>日　生</t>
    <rPh sb="0" eb="1">
      <t>ヒ</t>
    </rPh>
    <phoneticPr fontId="2"/>
  </si>
  <si>
    <t>( 年齢 )　満</t>
    <rPh sb="2" eb="3">
      <t>トシ</t>
    </rPh>
    <rPh sb="3" eb="4">
      <t>ヨワイ</t>
    </rPh>
    <rPh sb="7" eb="8">
      <t>マン</t>
    </rPh>
    <phoneticPr fontId="2"/>
  </si>
  <si>
    <t>作業の内容</t>
    <rPh sb="0" eb="1">
      <t>サク</t>
    </rPh>
    <rPh sb="1" eb="2">
      <t>ギョウ</t>
    </rPh>
    <rPh sb="3" eb="4">
      <t>ナイ</t>
    </rPh>
    <rPh sb="4" eb="5">
      <t>カタチ</t>
    </rPh>
    <phoneticPr fontId="2"/>
  </si>
  <si>
    <t>作業の時間</t>
    <rPh sb="0" eb="2">
      <t>サギョウ</t>
    </rPh>
    <rPh sb="3" eb="5">
      <t>ジカン</t>
    </rPh>
    <phoneticPr fontId="2"/>
  </si>
  <si>
    <t>～</t>
    <phoneticPr fontId="2"/>
  </si>
  <si>
    <t>実働</t>
    <rPh sb="0" eb="2">
      <t>ジツドウ</t>
    </rPh>
    <phoneticPr fontId="2"/>
  </si>
  <si>
    <t>時間</t>
    <phoneticPr fontId="2"/>
  </si>
  <si>
    <t>親権者等の承諾</t>
    <rPh sb="0" eb="3">
      <t>シンケンシャ</t>
    </rPh>
    <rPh sb="3" eb="4">
      <t>トウ</t>
    </rPh>
    <rPh sb="5" eb="7">
      <t>ショウダク</t>
    </rPh>
    <phoneticPr fontId="2"/>
  </si>
  <si>
    <t>親権者の氏名</t>
    <rPh sb="0" eb="3">
      <t>シンケンシャ</t>
    </rPh>
    <rPh sb="4" eb="6">
      <t>シメイ</t>
    </rPh>
    <phoneticPr fontId="2"/>
  </si>
  <si>
    <t>(自署)</t>
    <phoneticPr fontId="2"/>
  </si>
  <si>
    <t>印</t>
    <phoneticPr fontId="2"/>
  </si>
  <si>
    <t>( 関 係 )</t>
    <rPh sb="2" eb="3">
      <t>セキ</t>
    </rPh>
    <rPh sb="4" eb="5">
      <t>カカリ</t>
    </rPh>
    <phoneticPr fontId="2"/>
  </si>
  <si>
    <t>親権者の住所</t>
    <rPh sb="0" eb="3">
      <t>シンケンシャ</t>
    </rPh>
    <rPh sb="4" eb="6">
      <t>ジュウショ</t>
    </rPh>
    <phoneticPr fontId="2"/>
  </si>
  <si>
    <t>(被使用者と住所が違う場合)</t>
    <rPh sb="1" eb="2">
      <t>ヒ</t>
    </rPh>
    <rPh sb="2" eb="5">
      <t>シヨウシャ</t>
    </rPh>
    <rPh sb="6" eb="8">
      <t>ジュウショ</t>
    </rPh>
    <rPh sb="9" eb="10">
      <t>チガ</t>
    </rPh>
    <rPh sb="11" eb="13">
      <t>バアイ</t>
    </rPh>
    <phoneticPr fontId="2"/>
  </si>
  <si>
    <t>TEL</t>
    <phoneticPr fontId="2"/>
  </si>
  <si>
    <t>－</t>
    <phoneticPr fontId="2"/>
  </si>
  <si>
    <t>年少者の就労は、労働基準法・年少者労働基準規則等関係法令並びに、貴社規定・指示を遵守します。</t>
    <rPh sb="28" eb="29">
      <t>ナラ</t>
    </rPh>
    <rPh sb="32" eb="34">
      <t>キシャ</t>
    </rPh>
    <rPh sb="34" eb="36">
      <t>キテイ</t>
    </rPh>
    <rPh sb="37" eb="39">
      <t>シジ</t>
    </rPh>
    <phoneticPr fontId="2"/>
  </si>
  <si>
    <t>年 少 者 就 労 届 出 書</t>
    <rPh sb="10" eb="11">
      <t>トドケ</t>
    </rPh>
    <rPh sb="12" eb="13">
      <t>デ</t>
    </rPh>
    <phoneticPr fontId="2"/>
  </si>
  <si>
    <t>年少者について</t>
    <rPh sb="0" eb="3">
      <t>ネンショウシャ</t>
    </rPh>
    <phoneticPr fontId="2"/>
  </si>
  <si>
    <t>１．満15歳に満たない児童を労働者として使用してはならない（労基法第56条）。</t>
    <rPh sb="2" eb="3">
      <t>マン</t>
    </rPh>
    <rPh sb="5" eb="6">
      <t>サイ</t>
    </rPh>
    <rPh sb="7" eb="8">
      <t>ミ</t>
    </rPh>
    <rPh sb="11" eb="13">
      <t>ジドウ</t>
    </rPh>
    <rPh sb="14" eb="17">
      <t>ロウドウシャ</t>
    </rPh>
    <rPh sb="20" eb="22">
      <t>シヨウ</t>
    </rPh>
    <rPh sb="30" eb="31">
      <t>ロウドウ</t>
    </rPh>
    <rPh sb="31" eb="32">
      <t>キジュン</t>
    </rPh>
    <rPh sb="32" eb="33">
      <t>ホウ</t>
    </rPh>
    <rPh sb="33" eb="34">
      <t>ダイ</t>
    </rPh>
    <rPh sb="36" eb="37">
      <t>ジョウ</t>
    </rPh>
    <phoneticPr fontId="2"/>
  </si>
  <si>
    <t>３．18歳未満の者を深夜業（午後10時から午前5時まで）に使用してはならない（同第61条）。</t>
    <rPh sb="4" eb="5">
      <t>サイ</t>
    </rPh>
    <rPh sb="5" eb="7">
      <t>ミマン</t>
    </rPh>
    <rPh sb="8" eb="9">
      <t>モノ</t>
    </rPh>
    <rPh sb="10" eb="13">
      <t>シンヤギョウ</t>
    </rPh>
    <rPh sb="14" eb="16">
      <t>ゴゴ</t>
    </rPh>
    <rPh sb="18" eb="19">
      <t>ジ</t>
    </rPh>
    <rPh sb="21" eb="23">
      <t>ゴゼン</t>
    </rPh>
    <rPh sb="24" eb="25">
      <t>ジ</t>
    </rPh>
    <rPh sb="29" eb="31">
      <t>シヨウ</t>
    </rPh>
    <rPh sb="40" eb="41">
      <t>ダイ</t>
    </rPh>
    <phoneticPr fontId="2"/>
  </si>
  <si>
    <t>×：就労禁止</t>
    <rPh sb="2" eb="4">
      <t>シュウロウ</t>
    </rPh>
    <rPh sb="4" eb="6">
      <t>キンシ</t>
    </rPh>
    <phoneticPr fontId="2"/>
  </si>
  <si>
    <t>女子・年少者就労制限業務一覧表</t>
    <rPh sb="0" eb="2">
      <t>ジョシ</t>
    </rPh>
    <rPh sb="3" eb="6">
      <t>ネンショウシャ</t>
    </rPh>
    <rPh sb="6" eb="8">
      <t>シュウロウ</t>
    </rPh>
    <rPh sb="8" eb="10">
      <t>セイゲン</t>
    </rPh>
    <rPh sb="10" eb="12">
      <t>ギョウム</t>
    </rPh>
    <rPh sb="12" eb="15">
      <t>イチランヒョウ</t>
    </rPh>
    <phoneticPr fontId="2"/>
  </si>
  <si>
    <t>△：申し出があった場合就労禁止</t>
    <rPh sb="2" eb="5">
      <t>モウシデ</t>
    </rPh>
    <rPh sb="9" eb="11">
      <t>バアイ</t>
    </rPh>
    <rPh sb="11" eb="13">
      <t>シュウロウ</t>
    </rPh>
    <rPh sb="13" eb="15">
      <t>キンシ</t>
    </rPh>
    <phoneticPr fontId="2"/>
  </si>
  <si>
    <t>○：就労可</t>
    <rPh sb="2" eb="4">
      <t>シュウロウ</t>
    </rPh>
    <rPh sb="4" eb="5">
      <t>カノウ</t>
    </rPh>
    <phoneticPr fontId="2"/>
  </si>
  <si>
    <t>業   務   の   種   類</t>
    <rPh sb="0" eb="5">
      <t>ギョウム</t>
    </rPh>
    <rPh sb="12" eb="17">
      <t>シュルイ</t>
    </rPh>
    <phoneticPr fontId="2"/>
  </si>
  <si>
    <t>就労制限の内容</t>
    <rPh sb="0" eb="2">
      <t>シュウロウ</t>
    </rPh>
    <rPh sb="2" eb="4">
      <t>セイゲン</t>
    </rPh>
    <rPh sb="5" eb="7">
      <t>ナイヨウ</t>
    </rPh>
    <phoneticPr fontId="2"/>
  </si>
  <si>
    <r>
      <t xml:space="preserve">年 少 者
</t>
    </r>
    <r>
      <rPr>
        <sz val="7"/>
        <rFont val="ＭＳ 明朝"/>
        <family val="1"/>
        <charset val="128"/>
      </rPr>
      <t>(18歳未満)</t>
    </r>
    <rPh sb="0" eb="5">
      <t>ネンショウシャ</t>
    </rPh>
    <rPh sb="9" eb="10">
      <t>サイ</t>
    </rPh>
    <rPh sb="10" eb="12">
      <t>ミマン</t>
    </rPh>
    <phoneticPr fontId="2"/>
  </si>
  <si>
    <t>女   子</t>
    <rPh sb="0" eb="5">
      <t>ジョシ</t>
    </rPh>
    <phoneticPr fontId="2"/>
  </si>
  <si>
    <t>妊婦</t>
    <rPh sb="0" eb="2">
      <t>ニンプ</t>
    </rPh>
    <phoneticPr fontId="2"/>
  </si>
  <si>
    <t>産婦</t>
    <rPh sb="0" eb="2">
      <t>サンプ</t>
    </rPh>
    <phoneticPr fontId="2"/>
  </si>
  <si>
    <t>その他</t>
    <rPh sb="0" eb="3">
      <t>ソノタ</t>
    </rPh>
    <phoneticPr fontId="2"/>
  </si>
  <si>
    <t>機械運転等</t>
    <rPh sb="0" eb="2">
      <t>キカイ</t>
    </rPh>
    <rPh sb="2" eb="4">
      <t>ウンテン</t>
    </rPh>
    <rPh sb="4" eb="5">
      <t>トウ</t>
    </rPh>
    <phoneticPr fontId="2"/>
  </si>
  <si>
    <t>クレーン、デリック又は揚貨装置の運転（女子にあっては吊上げ荷重5t以上）</t>
    <rPh sb="9" eb="10">
      <t>マタ</t>
    </rPh>
    <rPh sb="11" eb="12">
      <t>ヨウ</t>
    </rPh>
    <rPh sb="12" eb="13">
      <t>カ</t>
    </rPh>
    <rPh sb="13" eb="15">
      <t>ソウチ</t>
    </rPh>
    <rPh sb="16" eb="18">
      <t>ウンテン</t>
    </rPh>
    <rPh sb="19" eb="21">
      <t>ジョシ</t>
    </rPh>
    <rPh sb="26" eb="29">
      <t>ツリサ</t>
    </rPh>
    <rPh sb="29" eb="31">
      <t>カジュウ</t>
    </rPh>
    <rPh sb="33" eb="35">
      <t>イジョウ</t>
    </rPh>
    <phoneticPr fontId="2"/>
  </si>
  <si>
    <t>×</t>
    <phoneticPr fontId="2"/>
  </si>
  <si>
    <t>△</t>
    <phoneticPr fontId="2"/>
  </si>
  <si>
    <t>○</t>
    <phoneticPr fontId="2"/>
  </si>
  <si>
    <t>クレーン、デリック又は揚貨装置の玉掛け（補助作業は除く）</t>
    <rPh sb="9" eb="10">
      <t>マタ</t>
    </rPh>
    <rPh sb="11" eb="12">
      <t>ヨウ</t>
    </rPh>
    <rPh sb="12" eb="13">
      <t>カ</t>
    </rPh>
    <rPh sb="13" eb="15">
      <t>ソウチ</t>
    </rPh>
    <rPh sb="16" eb="17">
      <t>タマ</t>
    </rPh>
    <rPh sb="17" eb="18">
      <t>カ</t>
    </rPh>
    <rPh sb="20" eb="22">
      <t>ホジョ</t>
    </rPh>
    <rPh sb="22" eb="24">
      <t>サギョウ</t>
    </rPh>
    <rPh sb="25" eb="26">
      <t>ノゾ</t>
    </rPh>
    <phoneticPr fontId="2"/>
  </si>
  <si>
    <t>最大積載荷重２ｔ以上のエレベーターの運転（人荷共用又は荷物用）</t>
    <rPh sb="0" eb="2">
      <t>サイダイ</t>
    </rPh>
    <rPh sb="2" eb="4">
      <t>セキサイ</t>
    </rPh>
    <rPh sb="4" eb="6">
      <t>カジュウ</t>
    </rPh>
    <rPh sb="8" eb="10">
      <t>イジョウ</t>
    </rPh>
    <rPh sb="18" eb="20">
      <t>ウンテン</t>
    </rPh>
    <rPh sb="21" eb="22">
      <t>ジン</t>
    </rPh>
    <rPh sb="22" eb="23">
      <t>ニモツ</t>
    </rPh>
    <rPh sb="23" eb="25">
      <t>キョウヨウ</t>
    </rPh>
    <rPh sb="25" eb="26">
      <t>マタ</t>
    </rPh>
    <rPh sb="27" eb="29">
      <t>ニモツ</t>
    </rPh>
    <rPh sb="29" eb="30">
      <t>ヨウ</t>
    </rPh>
    <phoneticPr fontId="2"/>
  </si>
  <si>
    <t>○</t>
  </si>
  <si>
    <t>高さが15m以上のコンクリート用エレベータの運転</t>
    <rPh sb="0" eb="1">
      <t>タカ</t>
    </rPh>
    <rPh sb="6" eb="8">
      <t>イジョウ</t>
    </rPh>
    <rPh sb="15" eb="16">
      <t>ヨウ</t>
    </rPh>
    <rPh sb="22" eb="24">
      <t>ウンテン</t>
    </rPh>
    <phoneticPr fontId="2"/>
  </si>
  <si>
    <t>動力により駆動される土木建築用機械又は船舶荷役用機械の運転</t>
    <rPh sb="0" eb="2">
      <t>ドウリョク</t>
    </rPh>
    <rPh sb="5" eb="7">
      <t>クドウ</t>
    </rPh>
    <rPh sb="10" eb="12">
      <t>ドボク</t>
    </rPh>
    <rPh sb="12" eb="14">
      <t>ケンチク</t>
    </rPh>
    <rPh sb="14" eb="15">
      <t>ヨウ</t>
    </rPh>
    <rPh sb="15" eb="17">
      <t>キカイ</t>
    </rPh>
    <rPh sb="17" eb="18">
      <t>マタ</t>
    </rPh>
    <rPh sb="19" eb="21">
      <t>センパク</t>
    </rPh>
    <rPh sb="21" eb="22">
      <t>ニヤク</t>
    </rPh>
    <rPh sb="22" eb="23">
      <t>ヤク</t>
    </rPh>
    <rPh sb="23" eb="24">
      <t>ヨウ</t>
    </rPh>
    <rPh sb="24" eb="26">
      <t>キカイ</t>
    </rPh>
    <rPh sb="27" eb="29">
      <t>ウンテン</t>
    </rPh>
    <phoneticPr fontId="2"/>
  </si>
  <si>
    <t>動力により駆動される巻上げ機、運搬機又は索道の運転（ﾎｲｽﾄ､ｴｧｰﾎｲｽﾄを除く）</t>
    <rPh sb="0" eb="2">
      <t>ドウリョク</t>
    </rPh>
    <rPh sb="5" eb="7">
      <t>クドウ</t>
    </rPh>
    <rPh sb="10" eb="12">
      <t>マキア</t>
    </rPh>
    <rPh sb="13" eb="14">
      <t>キ</t>
    </rPh>
    <rPh sb="15" eb="17">
      <t>ウンパン</t>
    </rPh>
    <rPh sb="17" eb="18">
      <t>キ</t>
    </rPh>
    <rPh sb="18" eb="19">
      <t>マタ</t>
    </rPh>
    <rPh sb="20" eb="21">
      <t>ケンサク</t>
    </rPh>
    <rPh sb="21" eb="22">
      <t>ミチ</t>
    </rPh>
    <rPh sb="23" eb="25">
      <t>ウンテン</t>
    </rPh>
    <rPh sb="39" eb="40">
      <t>ノゾ</t>
    </rPh>
    <phoneticPr fontId="2"/>
  </si>
  <si>
    <t>動力により駆動される軌条運輸機関、乗合自動車、２ｔ以上の貨物自動車の運転</t>
    <rPh sb="0" eb="2">
      <t>ドウリョク</t>
    </rPh>
    <rPh sb="5" eb="7">
      <t>クドウ</t>
    </rPh>
    <rPh sb="10" eb="11">
      <t>キドウ</t>
    </rPh>
    <rPh sb="11" eb="12">
      <t>ジョウ</t>
    </rPh>
    <rPh sb="12" eb="14">
      <t>ウンユ</t>
    </rPh>
    <rPh sb="14" eb="16">
      <t>キカン</t>
    </rPh>
    <rPh sb="17" eb="19">
      <t>ノリアイ</t>
    </rPh>
    <rPh sb="19" eb="22">
      <t>ジドウシャ</t>
    </rPh>
    <rPh sb="25" eb="27">
      <t>イジョウ</t>
    </rPh>
    <rPh sb="28" eb="29">
      <t>カモツ</t>
    </rPh>
    <rPh sb="29" eb="30">
      <t>モツ</t>
    </rPh>
    <rPh sb="30" eb="33">
      <t>ジドウシャ</t>
    </rPh>
    <rPh sb="34" eb="36">
      <t>ウンテン</t>
    </rPh>
    <phoneticPr fontId="2"/>
  </si>
  <si>
    <t>直流750Ｖ、交流300Ｖを超える電圧の充電電路、支持物の点検、修理、操作</t>
    <rPh sb="0" eb="2">
      <t>チョクリュウ</t>
    </rPh>
    <rPh sb="7" eb="9">
      <t>コウリュウ</t>
    </rPh>
    <rPh sb="14" eb="15">
      <t>コ</t>
    </rPh>
    <rPh sb="17" eb="19">
      <t>デンアツ</t>
    </rPh>
    <rPh sb="20" eb="22">
      <t>ジュウデン</t>
    </rPh>
    <rPh sb="22" eb="23">
      <t>デン</t>
    </rPh>
    <rPh sb="23" eb="24">
      <t>カイロ</t>
    </rPh>
    <rPh sb="25" eb="27">
      <t>シジ</t>
    </rPh>
    <rPh sb="27" eb="28">
      <t>ブツ</t>
    </rPh>
    <rPh sb="29" eb="31">
      <t>テンケン</t>
    </rPh>
    <rPh sb="32" eb="34">
      <t>シュウリ</t>
    </rPh>
    <rPh sb="35" eb="37">
      <t>ソウサ</t>
    </rPh>
    <phoneticPr fontId="2"/>
  </si>
  <si>
    <t>直径25cm以上の丸のこ盤又は、のこ車の直径が75cm以上の帯のこ盤への木材供給</t>
    <rPh sb="0" eb="1">
      <t>チョク</t>
    </rPh>
    <rPh sb="1" eb="2">
      <t>ケイ</t>
    </rPh>
    <rPh sb="6" eb="8">
      <t>イジョウ</t>
    </rPh>
    <rPh sb="9" eb="10">
      <t>マル</t>
    </rPh>
    <rPh sb="12" eb="13">
      <t>バン</t>
    </rPh>
    <rPh sb="13" eb="14">
      <t>マタ</t>
    </rPh>
    <rPh sb="18" eb="19">
      <t>クルマ</t>
    </rPh>
    <rPh sb="20" eb="21">
      <t>チョク</t>
    </rPh>
    <rPh sb="21" eb="22">
      <t>ケイ</t>
    </rPh>
    <rPh sb="27" eb="29">
      <t>イジョウ</t>
    </rPh>
    <rPh sb="30" eb="31">
      <t>オビ</t>
    </rPh>
    <rPh sb="33" eb="34">
      <t>バン</t>
    </rPh>
    <rPh sb="36" eb="38">
      <t>モクザイ</t>
    </rPh>
    <rPh sb="38" eb="40">
      <t>キョウキュウ</t>
    </rPh>
    <phoneticPr fontId="2"/>
  </si>
  <si>
    <t>軌条</t>
    <rPh sb="0" eb="1">
      <t>キドウ</t>
    </rPh>
    <rPh sb="1" eb="2">
      <t>ジョウケン</t>
    </rPh>
    <phoneticPr fontId="2"/>
  </si>
  <si>
    <t>操作場の構内における軌道車両の入れ替え、連結、解放</t>
    <rPh sb="0" eb="2">
      <t>ソウサ</t>
    </rPh>
    <rPh sb="2" eb="3">
      <t>ジョウ</t>
    </rPh>
    <rPh sb="4" eb="6">
      <t>コウナイ</t>
    </rPh>
    <rPh sb="10" eb="12">
      <t>キドウ</t>
    </rPh>
    <rPh sb="12" eb="14">
      <t>シャリョウ</t>
    </rPh>
    <rPh sb="15" eb="18">
      <t>イレカ</t>
    </rPh>
    <rPh sb="20" eb="22">
      <t>レンケツ</t>
    </rPh>
    <rPh sb="23" eb="25">
      <t>カイホウ</t>
    </rPh>
    <phoneticPr fontId="2"/>
  </si>
  <si>
    <t>軌道内で見通し400m以内又は車両通行頻繁な場所での単独作業</t>
    <rPh sb="0" eb="2">
      <t>キドウ</t>
    </rPh>
    <rPh sb="2" eb="3">
      <t>ナイ</t>
    </rPh>
    <rPh sb="4" eb="6">
      <t>ミトオ</t>
    </rPh>
    <rPh sb="11" eb="13">
      <t>イナイ</t>
    </rPh>
    <rPh sb="13" eb="14">
      <t>マタ</t>
    </rPh>
    <rPh sb="15" eb="17">
      <t>シャリョウ</t>
    </rPh>
    <rPh sb="17" eb="19">
      <t>ツウコウ</t>
    </rPh>
    <rPh sb="19" eb="21">
      <t>ヒンパン</t>
    </rPh>
    <rPh sb="22" eb="24">
      <t>バショ</t>
    </rPh>
    <rPh sb="26" eb="28">
      <t>タンドク</t>
    </rPh>
    <rPh sb="28" eb="30">
      <t>サギョウ</t>
    </rPh>
    <phoneticPr fontId="2"/>
  </si>
  <si>
    <t>危険作業</t>
    <rPh sb="0" eb="2">
      <t>キケン</t>
    </rPh>
    <rPh sb="2" eb="4">
      <t>サギョウ</t>
    </rPh>
    <phoneticPr fontId="2"/>
  </si>
  <si>
    <t>手押しかんな盤又は単軸面取り盤の取り扱い</t>
    <rPh sb="0" eb="2">
      <t>テオ</t>
    </rPh>
    <rPh sb="6" eb="7">
      <t>バン</t>
    </rPh>
    <rPh sb="7" eb="8">
      <t>マタ</t>
    </rPh>
    <rPh sb="9" eb="10">
      <t>タン</t>
    </rPh>
    <rPh sb="10" eb="11">
      <t>ジク</t>
    </rPh>
    <rPh sb="11" eb="12">
      <t>メン</t>
    </rPh>
    <rPh sb="12" eb="13">
      <t>ト</t>
    </rPh>
    <rPh sb="14" eb="15">
      <t>バン</t>
    </rPh>
    <rPh sb="16" eb="19">
      <t>トリアツカ</t>
    </rPh>
    <phoneticPr fontId="2"/>
  </si>
  <si>
    <t>岩石又は鉱物の破砕機又は粉砕機への材料投入</t>
    <rPh sb="0" eb="2">
      <t>ガンセキ</t>
    </rPh>
    <rPh sb="2" eb="3">
      <t>マタ</t>
    </rPh>
    <rPh sb="4" eb="6">
      <t>コウブツ</t>
    </rPh>
    <rPh sb="7" eb="9">
      <t>ハサイ</t>
    </rPh>
    <rPh sb="9" eb="10">
      <t>キ</t>
    </rPh>
    <rPh sb="10" eb="11">
      <t>マタ</t>
    </rPh>
    <rPh sb="12" eb="14">
      <t>フンサイ</t>
    </rPh>
    <rPh sb="14" eb="15">
      <t>キ</t>
    </rPh>
    <rPh sb="17" eb="19">
      <t>ザイリョウ</t>
    </rPh>
    <rPh sb="19" eb="21">
      <t>トウニュウ</t>
    </rPh>
    <phoneticPr fontId="2"/>
  </si>
  <si>
    <t>土石が崩壊するおそれのある場所又は深さが５ｍ以上の地穴での作業</t>
    <rPh sb="0" eb="1">
      <t>ツチイシ</t>
    </rPh>
    <rPh sb="1" eb="2">
      <t>イシ</t>
    </rPh>
    <rPh sb="3" eb="5">
      <t>ホウカイ</t>
    </rPh>
    <rPh sb="13" eb="15">
      <t>バショ</t>
    </rPh>
    <rPh sb="15" eb="16">
      <t>マタ</t>
    </rPh>
    <rPh sb="17" eb="18">
      <t>フカ</t>
    </rPh>
    <rPh sb="22" eb="24">
      <t>イジョウ</t>
    </rPh>
    <rPh sb="25" eb="26">
      <t>チ</t>
    </rPh>
    <rPh sb="26" eb="27">
      <t>アナ</t>
    </rPh>
    <rPh sb="29" eb="31">
      <t>サギョウ</t>
    </rPh>
    <phoneticPr fontId="2"/>
  </si>
  <si>
    <t>高さが５ｍ以上で墜落のおそれのある場所での作業</t>
    <rPh sb="0" eb="1">
      <t>タカ</t>
    </rPh>
    <rPh sb="5" eb="7">
      <t>イジョウ</t>
    </rPh>
    <rPh sb="8" eb="10">
      <t>ツイラク</t>
    </rPh>
    <rPh sb="17" eb="19">
      <t>バショ</t>
    </rPh>
    <rPh sb="21" eb="23">
      <t>サギョウ</t>
    </rPh>
    <phoneticPr fontId="2"/>
  </si>
  <si>
    <t>足場の組立、解体、変更の作業（地上、床上での補助作業を除く）</t>
    <rPh sb="0" eb="2">
      <t>アシバ</t>
    </rPh>
    <rPh sb="3" eb="5">
      <t>クミタ</t>
    </rPh>
    <rPh sb="6" eb="8">
      <t>カイタイ</t>
    </rPh>
    <rPh sb="9" eb="11">
      <t>ヘンコウ</t>
    </rPh>
    <rPh sb="12" eb="14">
      <t>サギョウ</t>
    </rPh>
    <rPh sb="15" eb="17">
      <t>チジョウ</t>
    </rPh>
    <rPh sb="18" eb="19">
      <t>ユカ</t>
    </rPh>
    <rPh sb="19" eb="20">
      <t>ウエ</t>
    </rPh>
    <rPh sb="22" eb="24">
      <t>ホジョ</t>
    </rPh>
    <rPh sb="24" eb="26">
      <t>サギョウ</t>
    </rPh>
    <rPh sb="27" eb="28">
      <t>ノゾ</t>
    </rPh>
    <phoneticPr fontId="2"/>
  </si>
  <si>
    <t>胸高直径が35cm以上の立木の伐採</t>
    <rPh sb="0" eb="1">
      <t>ムネ</t>
    </rPh>
    <rPh sb="1" eb="2">
      <t>タカ</t>
    </rPh>
    <rPh sb="2" eb="3">
      <t>チョク</t>
    </rPh>
    <rPh sb="3" eb="4">
      <t>ケイ</t>
    </rPh>
    <rPh sb="9" eb="11">
      <t>イジョウ</t>
    </rPh>
    <rPh sb="12" eb="14">
      <t>リッタイ</t>
    </rPh>
    <rPh sb="15" eb="17">
      <t>バッサイ</t>
    </rPh>
    <phoneticPr fontId="2"/>
  </si>
  <si>
    <t>取扱い
危険・有害物</t>
    <rPh sb="4" eb="6">
      <t>キケン</t>
    </rPh>
    <rPh sb="7" eb="9">
      <t>ユウガイ</t>
    </rPh>
    <rPh sb="9" eb="10">
      <t>ブツ</t>
    </rPh>
    <phoneticPr fontId="2"/>
  </si>
  <si>
    <t>火薬、爆薬又は火工品の取り扱い業務で爆発のおそれのあるもの</t>
    <rPh sb="0" eb="2">
      <t>カヤク</t>
    </rPh>
    <rPh sb="3" eb="5">
      <t>バクヤク</t>
    </rPh>
    <rPh sb="5" eb="6">
      <t>マタ</t>
    </rPh>
    <rPh sb="7" eb="8">
      <t>ヒ</t>
    </rPh>
    <rPh sb="8" eb="9">
      <t>コウ</t>
    </rPh>
    <rPh sb="9" eb="10">
      <t>ヒン</t>
    </rPh>
    <rPh sb="11" eb="14">
      <t>トリアツカ</t>
    </rPh>
    <rPh sb="15" eb="17">
      <t>ギョウム</t>
    </rPh>
    <rPh sb="18" eb="20">
      <t>バクハツ</t>
    </rPh>
    <phoneticPr fontId="2"/>
  </si>
  <si>
    <t>危険物を取り扱う業務で爆発、発火、引火の危険のあるもの（安衛令別表１のもの）</t>
    <rPh sb="0" eb="3">
      <t>キケンブツ</t>
    </rPh>
    <rPh sb="4" eb="7">
      <t>トリアツカ</t>
    </rPh>
    <rPh sb="8" eb="10">
      <t>ギョウム</t>
    </rPh>
    <rPh sb="11" eb="13">
      <t>バクハツ</t>
    </rPh>
    <rPh sb="14" eb="16">
      <t>ハッカ</t>
    </rPh>
    <rPh sb="17" eb="19">
      <t>インカ</t>
    </rPh>
    <rPh sb="20" eb="22">
      <t>キケン</t>
    </rPh>
    <rPh sb="28" eb="29">
      <t>アンゼン</t>
    </rPh>
    <rPh sb="29" eb="30">
      <t>エイセイ</t>
    </rPh>
    <rPh sb="30" eb="31">
      <t>レイ</t>
    </rPh>
    <rPh sb="31" eb="33">
      <t>ベッピョウ</t>
    </rPh>
    <phoneticPr fontId="2"/>
  </si>
  <si>
    <t>水銀、砒素、硝酸等の有害物を取り扱う作業</t>
    <rPh sb="0" eb="2">
      <t>スイギン</t>
    </rPh>
    <rPh sb="3" eb="5">
      <t>ヒソ</t>
    </rPh>
    <rPh sb="6" eb="7">
      <t>ショウサン</t>
    </rPh>
    <rPh sb="7" eb="8">
      <t>エンサン</t>
    </rPh>
    <rPh sb="8" eb="9">
      <t>ナド</t>
    </rPh>
    <rPh sb="10" eb="12">
      <t>ユウガイ</t>
    </rPh>
    <rPh sb="12" eb="13">
      <t>ブツ</t>
    </rPh>
    <rPh sb="14" eb="17">
      <t>トリアツカ</t>
    </rPh>
    <rPh sb="18" eb="20">
      <t>サギョウ</t>
    </rPh>
    <phoneticPr fontId="2"/>
  </si>
  <si>
    <t>鉛、水銀、クロム、砒素、塩素の有害物のガス、蒸気、粉じん発散場所での作業</t>
    <rPh sb="0" eb="1">
      <t>ナマリ</t>
    </rPh>
    <rPh sb="2" eb="4">
      <t>スイギン</t>
    </rPh>
    <rPh sb="9" eb="11">
      <t>ヒソ</t>
    </rPh>
    <rPh sb="12" eb="14">
      <t>エンサン</t>
    </rPh>
    <rPh sb="15" eb="17">
      <t>ユウガイ</t>
    </rPh>
    <rPh sb="17" eb="18">
      <t>ブツ</t>
    </rPh>
    <rPh sb="22" eb="24">
      <t>ジョウキ</t>
    </rPh>
    <rPh sb="25" eb="26">
      <t>フン</t>
    </rPh>
    <rPh sb="28" eb="30">
      <t>ハッサン</t>
    </rPh>
    <rPh sb="30" eb="32">
      <t>バショ</t>
    </rPh>
    <rPh sb="34" eb="36">
      <t>サギョウ</t>
    </rPh>
    <phoneticPr fontId="2"/>
  </si>
  <si>
    <t>環境衛生</t>
    <rPh sb="0" eb="2">
      <t>カンキョウ</t>
    </rPh>
    <rPh sb="2" eb="4">
      <t>エイセイ</t>
    </rPh>
    <phoneticPr fontId="2"/>
  </si>
  <si>
    <t>土石、獣毛等のじんあい又は粉末を著しく飛散する場所での作業</t>
    <rPh sb="0" eb="1">
      <t>ツチ</t>
    </rPh>
    <rPh sb="1" eb="2">
      <t>イシ</t>
    </rPh>
    <rPh sb="3" eb="4">
      <t>ジュウ</t>
    </rPh>
    <rPh sb="4" eb="5">
      <t>ケ</t>
    </rPh>
    <rPh sb="5" eb="6">
      <t>ナド</t>
    </rPh>
    <rPh sb="11" eb="12">
      <t>マタ</t>
    </rPh>
    <rPh sb="13" eb="15">
      <t>フンマツ</t>
    </rPh>
    <rPh sb="16" eb="17">
      <t>イチジル</t>
    </rPh>
    <rPh sb="19" eb="21">
      <t>ヒサン</t>
    </rPh>
    <rPh sb="23" eb="25">
      <t>バショ</t>
    </rPh>
    <rPh sb="27" eb="29">
      <t>サギョウ</t>
    </rPh>
    <phoneticPr fontId="2"/>
  </si>
  <si>
    <t>有害放射線にさらされる作業</t>
    <rPh sb="0" eb="2">
      <t>ユウガイ</t>
    </rPh>
    <rPh sb="2" eb="5">
      <t>ホウシャセン</t>
    </rPh>
    <rPh sb="11" eb="13">
      <t>サギョウ</t>
    </rPh>
    <phoneticPr fontId="2"/>
  </si>
  <si>
    <t>多量の高熱物体の取り扱い又は著しく暑熱な場所での作業</t>
    <rPh sb="0" eb="2">
      <t>タリョウ</t>
    </rPh>
    <rPh sb="3" eb="5">
      <t>コウネツ</t>
    </rPh>
    <rPh sb="5" eb="7">
      <t>ブッタイ</t>
    </rPh>
    <rPh sb="8" eb="11">
      <t>トリアツカ</t>
    </rPh>
    <rPh sb="12" eb="13">
      <t>マタ</t>
    </rPh>
    <rPh sb="14" eb="15">
      <t>イチジル</t>
    </rPh>
    <rPh sb="17" eb="18">
      <t>アツ</t>
    </rPh>
    <rPh sb="18" eb="19">
      <t>ネツ</t>
    </rPh>
    <rPh sb="20" eb="22">
      <t>バショ</t>
    </rPh>
    <rPh sb="24" eb="26">
      <t>サギョウ</t>
    </rPh>
    <phoneticPr fontId="2"/>
  </si>
  <si>
    <t>多量の低温物体の取り扱い又は著しく寒冷な場所での作業</t>
    <rPh sb="0" eb="2">
      <t>タリョウ</t>
    </rPh>
    <rPh sb="3" eb="4">
      <t>テイ</t>
    </rPh>
    <rPh sb="4" eb="5">
      <t>オン</t>
    </rPh>
    <rPh sb="5" eb="7">
      <t>ブッタイ</t>
    </rPh>
    <rPh sb="8" eb="11">
      <t>トリアツカ</t>
    </rPh>
    <rPh sb="12" eb="13">
      <t>マタ</t>
    </rPh>
    <rPh sb="14" eb="15">
      <t>イチジル</t>
    </rPh>
    <rPh sb="17" eb="19">
      <t>カンレイ</t>
    </rPh>
    <rPh sb="20" eb="22">
      <t>バショ</t>
    </rPh>
    <rPh sb="24" eb="26">
      <t>サギョウ</t>
    </rPh>
    <phoneticPr fontId="2"/>
  </si>
  <si>
    <t>異常気圧下における作業</t>
    <rPh sb="0" eb="2">
      <t>イジョウ</t>
    </rPh>
    <rPh sb="2" eb="4">
      <t>キアツ</t>
    </rPh>
    <rPh sb="4" eb="5">
      <t>シタ</t>
    </rPh>
    <rPh sb="9" eb="11">
      <t>サギョウ</t>
    </rPh>
    <phoneticPr fontId="2"/>
  </si>
  <si>
    <t>さく岩機等身体に著しい振動を与える機械・器具を用いる作業</t>
    <rPh sb="2" eb="3">
      <t>イワ</t>
    </rPh>
    <rPh sb="3" eb="4">
      <t>キ</t>
    </rPh>
    <rPh sb="4" eb="5">
      <t>ナド</t>
    </rPh>
    <rPh sb="5" eb="7">
      <t>シンタイ</t>
    </rPh>
    <rPh sb="8" eb="9">
      <t>イチジル</t>
    </rPh>
    <rPh sb="11" eb="13">
      <t>シンドウ</t>
    </rPh>
    <rPh sb="14" eb="15">
      <t>アタ</t>
    </rPh>
    <rPh sb="17" eb="19">
      <t>キカイ</t>
    </rPh>
    <rPh sb="20" eb="22">
      <t>キグ</t>
    </rPh>
    <rPh sb="23" eb="24">
      <t>モチ</t>
    </rPh>
    <rPh sb="26" eb="28">
      <t>サギョウ</t>
    </rPh>
    <phoneticPr fontId="2"/>
  </si>
  <si>
    <t>強烈な騒音を発する場所での作業</t>
    <rPh sb="0" eb="2">
      <t>キョウレツ</t>
    </rPh>
    <rPh sb="3" eb="5">
      <t>ソウオン</t>
    </rPh>
    <rPh sb="6" eb="7">
      <t>ハッ</t>
    </rPh>
    <rPh sb="9" eb="11">
      <t>バショ</t>
    </rPh>
    <rPh sb="13" eb="15">
      <t>サギョウ</t>
    </rPh>
    <phoneticPr fontId="2"/>
  </si>
  <si>
    <t>坑内作業</t>
    <rPh sb="0" eb="2">
      <t>コウナイ</t>
    </rPh>
    <rPh sb="2" eb="4">
      <t>サギョウ</t>
    </rPh>
    <phoneticPr fontId="2"/>
  </si>
  <si>
    <t>×</t>
  </si>
  <si>
    <t>重 量 物</t>
    <rPh sb="0" eb="3">
      <t>ジュウリョウ</t>
    </rPh>
    <rPh sb="4" eb="5">
      <t>ブツ</t>
    </rPh>
    <phoneticPr fontId="2"/>
  </si>
  <si>
    <t>重量物を取り扱う作業</t>
    <rPh sb="0" eb="2">
      <t>ジュウリョウ</t>
    </rPh>
    <rPh sb="2" eb="3">
      <t>ブツ</t>
    </rPh>
    <rPh sb="4" eb="7">
      <t>トリアツカ</t>
    </rPh>
    <rPh sb="8" eb="10">
      <t>サギョウ</t>
    </rPh>
    <phoneticPr fontId="2"/>
  </si>
  <si>
    <t xml:space="preserve">  　     区分
年齢</t>
    <rPh sb="8" eb="10">
      <t>クブン</t>
    </rPh>
    <phoneticPr fontId="2"/>
  </si>
  <si>
    <t>断続作業</t>
    <rPh sb="0" eb="2">
      <t>ダンゾク</t>
    </rPh>
    <rPh sb="2" eb="4">
      <t>サギョウ</t>
    </rPh>
    <phoneticPr fontId="2"/>
  </si>
  <si>
    <t>継続作業</t>
    <rPh sb="0" eb="2">
      <t>ケイゾク</t>
    </rPh>
    <rPh sb="2" eb="4">
      <t>サギョウ</t>
    </rPh>
    <phoneticPr fontId="2"/>
  </si>
  <si>
    <t xml:space="preserve"> 右表の重量（Kg）以上の</t>
    <phoneticPr fontId="2"/>
  </si>
  <si>
    <t>男</t>
    <rPh sb="0" eb="1">
      <t>オトコ</t>
    </rPh>
    <phoneticPr fontId="2"/>
  </si>
  <si>
    <t>女</t>
    <rPh sb="0" eb="1">
      <t>オンナ</t>
    </rPh>
    <phoneticPr fontId="2"/>
  </si>
  <si>
    <t>妊産婦</t>
    <rPh sb="0" eb="3">
      <t>ニンサンプ</t>
    </rPh>
    <phoneticPr fontId="2"/>
  </si>
  <si>
    <t xml:space="preserve"> ものを取り扱う作業</t>
    <rPh sb="4" eb="7">
      <t>トリアツカ</t>
    </rPh>
    <rPh sb="8" eb="10">
      <t>サギョウ</t>
    </rPh>
    <phoneticPr fontId="2"/>
  </si>
  <si>
    <t>16歳未満</t>
    <rPh sb="2" eb="3">
      <t>サイ</t>
    </rPh>
    <rPh sb="3" eb="5">
      <t>ミマン</t>
    </rPh>
    <phoneticPr fontId="2"/>
  </si>
  <si>
    <t>15kg</t>
    <phoneticPr fontId="2"/>
  </si>
  <si>
    <t>12kg</t>
    <phoneticPr fontId="2"/>
  </si>
  <si>
    <t>10kg</t>
    <phoneticPr fontId="2"/>
  </si>
  <si>
    <t xml:space="preserve"> 8kg</t>
    <phoneticPr fontId="2"/>
  </si>
  <si>
    <t>16歳～18歳未満</t>
    <phoneticPr fontId="2"/>
  </si>
  <si>
    <t xml:space="preserve">  30</t>
    <phoneticPr fontId="2"/>
  </si>
  <si>
    <t xml:space="preserve">  25</t>
    <phoneticPr fontId="2"/>
  </si>
  <si>
    <t>25</t>
    <phoneticPr fontId="2"/>
  </si>
  <si>
    <t xml:space="preserve">  20</t>
    <phoneticPr fontId="2"/>
  </si>
  <si>
    <t xml:space="preserve">  15</t>
    <phoneticPr fontId="2"/>
  </si>
  <si>
    <t>15</t>
    <phoneticPr fontId="2"/>
  </si>
  <si>
    <t>18歳以上</t>
    <rPh sb="2" eb="3">
      <t>サイ</t>
    </rPh>
    <rPh sb="3" eb="5">
      <t>イジョウ</t>
    </rPh>
    <phoneticPr fontId="2"/>
  </si>
  <si>
    <t>-</t>
    <phoneticPr fontId="2"/>
  </si>
  <si>
    <t>30</t>
    <phoneticPr fontId="2"/>
  </si>
  <si>
    <t>20</t>
    <phoneticPr fontId="2"/>
  </si>
  <si>
    <t>※記入・報告の注意事項</t>
    <rPh sb="1" eb="3">
      <t>キニュウ</t>
    </rPh>
    <rPh sb="4" eb="6">
      <t>ホウコク</t>
    </rPh>
    <rPh sb="7" eb="9">
      <t>チュウイ</t>
    </rPh>
    <rPh sb="9" eb="11">
      <t>ジコウ</t>
    </rPh>
    <phoneticPr fontId="2"/>
  </si>
  <si>
    <t>18歳未満の作業員を就労させる場合</t>
    <rPh sb="2" eb="3">
      <t>サイ</t>
    </rPh>
    <rPh sb="3" eb="5">
      <t>ミマン</t>
    </rPh>
    <rPh sb="6" eb="9">
      <t>サギョウイン</t>
    </rPh>
    <rPh sb="10" eb="12">
      <t>シュウロウ</t>
    </rPh>
    <rPh sb="15" eb="17">
      <t>バアイ</t>
    </rPh>
    <phoneticPr fontId="2"/>
  </si>
  <si>
    <t>1.女子、年少者、就労禁止事項一覧表参照</t>
    <rPh sb="2" eb="4">
      <t>ジョシ</t>
    </rPh>
    <rPh sb="5" eb="7">
      <t>ネンショウ</t>
    </rPh>
    <rPh sb="7" eb="8">
      <t>シャ</t>
    </rPh>
    <rPh sb="9" eb="11">
      <t>シュウロウ</t>
    </rPh>
    <rPh sb="11" eb="13">
      <t>キンシ</t>
    </rPh>
    <rPh sb="13" eb="15">
      <t>ジコウ</t>
    </rPh>
    <rPh sb="15" eb="17">
      <t>イチラン</t>
    </rPh>
    <rPh sb="17" eb="18">
      <t>ヒョウ</t>
    </rPh>
    <rPh sb="18" eb="20">
      <t>サンショウ</t>
    </rPh>
    <phoneticPr fontId="2"/>
  </si>
  <si>
    <t>2.該当者がいない場合は報告書の必要はありません。</t>
    <rPh sb="2" eb="5">
      <t>ガイトウシャ</t>
    </rPh>
    <rPh sb="9" eb="11">
      <t>バアイ</t>
    </rPh>
    <rPh sb="12" eb="15">
      <t>ホウコクショ</t>
    </rPh>
    <rPh sb="16" eb="18">
      <t>ヒツヨウ</t>
    </rPh>
    <phoneticPr fontId="2"/>
  </si>
  <si>
    <t>書類を再提出する。</t>
    <rPh sb="0" eb="2">
      <t>ショルイ</t>
    </rPh>
    <rPh sb="3" eb="6">
      <t>サイテイシュツ</t>
    </rPh>
    <phoneticPr fontId="2"/>
  </si>
  <si>
    <t>高齢者、高血圧者・低血圧者就労報告書</t>
    <rPh sb="0" eb="3">
      <t>コウレイシャ</t>
    </rPh>
    <rPh sb="4" eb="7">
      <t>コウケツアツ</t>
    </rPh>
    <rPh sb="7" eb="8">
      <t>シャ</t>
    </rPh>
    <rPh sb="9" eb="12">
      <t>テイケツアツ</t>
    </rPh>
    <rPh sb="12" eb="13">
      <t>シャ</t>
    </rPh>
    <rPh sb="13" eb="15">
      <t>シュウロウ</t>
    </rPh>
    <rPh sb="15" eb="17">
      <t>ホウコク</t>
    </rPh>
    <rPh sb="17" eb="18">
      <t>ショ</t>
    </rPh>
    <phoneticPr fontId="2"/>
  </si>
  <si>
    <t>年少者就労届出</t>
    <rPh sb="0" eb="3">
      <t>ネンショウシャ</t>
    </rPh>
    <rPh sb="3" eb="5">
      <t>シュウロウ</t>
    </rPh>
    <rPh sb="5" eb="7">
      <t>トドケデ</t>
    </rPh>
    <phoneticPr fontId="2"/>
  </si>
  <si>
    <t>年少者就労別表</t>
    <rPh sb="0" eb="2">
      <t>ネンショウ</t>
    </rPh>
    <rPh sb="2" eb="3">
      <t>シャ</t>
    </rPh>
    <rPh sb="3" eb="5">
      <t>シュウロウ</t>
    </rPh>
    <rPh sb="5" eb="6">
      <t>ベツ</t>
    </rPh>
    <rPh sb="6" eb="7">
      <t>ヒョウ</t>
    </rPh>
    <phoneticPr fontId="2"/>
  </si>
  <si>
    <t>監督員名</t>
    <rPh sb="0" eb="2">
      <t>カントク</t>
    </rPh>
    <rPh sb="2" eb="3">
      <t>イン</t>
    </rPh>
    <rPh sb="3" eb="4">
      <t>ナ</t>
    </rPh>
    <phoneticPr fontId="2"/>
  </si>
  <si>
    <t>健康保険等の加入状況</t>
    <rPh sb="0" eb="2">
      <t>ケンコウ</t>
    </rPh>
    <rPh sb="2" eb="5">
      <t>ホケントウ</t>
    </rPh>
    <rPh sb="6" eb="8">
      <t>カニュウ</t>
    </rPh>
    <rPh sb="8" eb="10">
      <t>ジョウキョウ</t>
    </rPh>
    <phoneticPr fontId="56"/>
  </si>
  <si>
    <t>保険加入
の有無</t>
    <rPh sb="0" eb="2">
      <t>ホケン</t>
    </rPh>
    <rPh sb="2" eb="4">
      <t>カニュウ</t>
    </rPh>
    <rPh sb="6" eb="8">
      <t>ウム</t>
    </rPh>
    <phoneticPr fontId="56"/>
  </si>
  <si>
    <t>健康保険</t>
    <rPh sb="0" eb="2">
      <t>ケンコウ</t>
    </rPh>
    <rPh sb="2" eb="4">
      <t>ホケン</t>
    </rPh>
    <phoneticPr fontId="56"/>
  </si>
  <si>
    <t>厚生年金保険</t>
    <rPh sb="0" eb="2">
      <t>コウセイ</t>
    </rPh>
    <rPh sb="2" eb="4">
      <t>ネンキン</t>
    </rPh>
    <rPh sb="4" eb="6">
      <t>ホケン</t>
    </rPh>
    <phoneticPr fontId="56"/>
  </si>
  <si>
    <t>雇用保険</t>
    <rPh sb="0" eb="2">
      <t>コヨウ</t>
    </rPh>
    <rPh sb="2" eb="4">
      <t>ホケン</t>
    </rPh>
    <phoneticPr fontId="56"/>
  </si>
  <si>
    <t>事業所整理
記号等</t>
    <rPh sb="0" eb="3">
      <t>ジギョウショ</t>
    </rPh>
    <rPh sb="3" eb="5">
      <t>セイリ</t>
    </rPh>
    <rPh sb="6" eb="8">
      <t>キゴウ</t>
    </rPh>
    <rPh sb="8" eb="9">
      <t>ナド</t>
    </rPh>
    <phoneticPr fontId="56"/>
  </si>
  <si>
    <t>区　　分</t>
    <rPh sb="0" eb="1">
      <t>ク</t>
    </rPh>
    <rPh sb="3" eb="4">
      <t>ブン</t>
    </rPh>
    <phoneticPr fontId="56"/>
  </si>
  <si>
    <t>営業所の名称</t>
    <rPh sb="0" eb="3">
      <t>エイギョウショ</t>
    </rPh>
    <rPh sb="4" eb="6">
      <t>メイショウ</t>
    </rPh>
    <phoneticPr fontId="56"/>
  </si>
  <si>
    <t>元請契約</t>
    <rPh sb="0" eb="2">
      <t>モトウ</t>
    </rPh>
    <rPh sb="2" eb="4">
      <t>ケイヤク</t>
    </rPh>
    <phoneticPr fontId="56"/>
  </si>
  <si>
    <t>下請契約</t>
    <rPh sb="0" eb="2">
      <t>シタウケ</t>
    </rPh>
    <rPh sb="2" eb="4">
      <t>ケイヤク</t>
    </rPh>
    <phoneticPr fontId="56"/>
  </si>
  <si>
    <t>加入　未加入　適用除外</t>
    <rPh sb="0" eb="2">
      <t>カニュウ</t>
    </rPh>
    <rPh sb="3" eb="6">
      <t>ミカニュウ</t>
    </rPh>
    <rPh sb="7" eb="9">
      <t>テキヨウ</t>
    </rPh>
    <rPh sb="9" eb="11">
      <t>ジョガイ</t>
    </rPh>
    <phoneticPr fontId="56"/>
  </si>
  <si>
    <t>事業所整理記号等</t>
    <rPh sb="0" eb="3">
      <t>ジギョウショ</t>
    </rPh>
    <rPh sb="3" eb="5">
      <t>セイリ</t>
    </rPh>
    <rPh sb="5" eb="7">
      <t>キゴウ</t>
    </rPh>
    <rPh sb="7" eb="8">
      <t>ナド</t>
    </rPh>
    <phoneticPr fontId="56"/>
  </si>
  <si>
    <t>非専任</t>
    <rPh sb="0" eb="1">
      <t>ヒ</t>
    </rPh>
    <rPh sb="1" eb="3">
      <t>センニン</t>
    </rPh>
    <phoneticPr fontId="2"/>
  </si>
  <si>
    <t>社会保険</t>
    <rPh sb="0" eb="2">
      <t>シャカイ</t>
    </rPh>
    <rPh sb="2" eb="4">
      <t>ホケン</t>
    </rPh>
    <phoneticPr fontId="2"/>
  </si>
  <si>
    <t>　年金保険</t>
    <rPh sb="1" eb="3">
      <t>ネンキン</t>
    </rPh>
    <rPh sb="3" eb="5">
      <t>ホケン</t>
    </rPh>
    <phoneticPr fontId="2"/>
  </si>
  <si>
    <t>　雇用保険</t>
    <rPh sb="1" eb="3">
      <t>コヨウ</t>
    </rPh>
    <rPh sb="3" eb="5">
      <t>ホケン</t>
    </rPh>
    <phoneticPr fontId="2"/>
  </si>
  <si>
    <t>　健康保険</t>
    <rPh sb="1" eb="3">
      <t>ケンコウ</t>
    </rPh>
    <rPh sb="3" eb="5">
      <t>ホケン</t>
    </rPh>
    <phoneticPr fontId="2"/>
  </si>
  <si>
    <t>△△△健康保険組合</t>
    <rPh sb="3" eb="5">
      <t>ケンコウ</t>
    </rPh>
    <rPh sb="5" eb="7">
      <t>ホケン</t>
    </rPh>
    <rPh sb="7" eb="9">
      <t>クミアイ</t>
    </rPh>
    <phoneticPr fontId="2"/>
  </si>
  <si>
    <t>　　　××××</t>
    <phoneticPr fontId="2"/>
  </si>
  <si>
    <t>△△△△年金</t>
    <rPh sb="4" eb="6">
      <t>ネンキン</t>
    </rPh>
    <phoneticPr fontId="2"/>
  </si>
  <si>
    <t>　　××××</t>
    <phoneticPr fontId="2"/>
  </si>
  <si>
    <t>　×××-×</t>
  </si>
  <si>
    <t>事業所名</t>
    <rPh sb="0" eb="3">
      <t>ジギョウショ</t>
    </rPh>
    <rPh sb="3" eb="4">
      <t>ナ</t>
    </rPh>
    <phoneticPr fontId="2"/>
  </si>
  <si>
    <t>発注者名</t>
    <rPh sb="0" eb="3">
      <t>ハッチュウシャ</t>
    </rPh>
    <rPh sb="3" eb="4">
      <t>ナ</t>
    </rPh>
    <phoneticPr fontId="2"/>
  </si>
  <si>
    <t>〒</t>
    <phoneticPr fontId="2"/>
  </si>
  <si>
    <t>契約日</t>
    <rPh sb="0" eb="2">
      <t>ケイヤク</t>
    </rPh>
    <rPh sb="2" eb="3">
      <t>ヒ</t>
    </rPh>
    <phoneticPr fontId="2"/>
  </si>
  <si>
    <t>至</t>
    <rPh sb="0" eb="1">
      <t>イタ</t>
    </rPh>
    <phoneticPr fontId="2"/>
  </si>
  <si>
    <t>契約営業所</t>
    <rPh sb="0" eb="2">
      <t>ケイヤク</t>
    </rPh>
    <rPh sb="2" eb="5">
      <t>エイギョウショ</t>
    </rPh>
    <phoneticPr fontId="2"/>
  </si>
  <si>
    <t>名称</t>
    <rPh sb="0" eb="2">
      <t>メイショウ</t>
    </rPh>
    <phoneticPr fontId="2"/>
  </si>
  <si>
    <t>元請契約</t>
    <rPh sb="0" eb="2">
      <t>モトウ</t>
    </rPh>
    <rPh sb="2" eb="4">
      <t>ケイヤク</t>
    </rPh>
    <phoneticPr fontId="2"/>
  </si>
  <si>
    <t>健康保険の加入の有無</t>
    <rPh sb="0" eb="2">
      <t>ケンコウ</t>
    </rPh>
    <rPh sb="2" eb="4">
      <t>ホケン</t>
    </rPh>
    <rPh sb="5" eb="7">
      <t>カニュウ</t>
    </rPh>
    <rPh sb="8" eb="10">
      <t>ウム</t>
    </rPh>
    <phoneticPr fontId="2"/>
  </si>
  <si>
    <t>該当する箇所に直接○をする</t>
    <rPh sb="0" eb="2">
      <t>ガイトウ</t>
    </rPh>
    <rPh sb="4" eb="6">
      <t>カショ</t>
    </rPh>
    <rPh sb="7" eb="9">
      <t>チョクセツ</t>
    </rPh>
    <phoneticPr fontId="2"/>
  </si>
  <si>
    <t>営業所の名称</t>
    <rPh sb="0" eb="3">
      <t>エイギョウショ</t>
    </rPh>
    <rPh sb="4" eb="6">
      <t>メイショウ</t>
    </rPh>
    <phoneticPr fontId="2"/>
  </si>
  <si>
    <t>健康保険</t>
    <rPh sb="0" eb="2">
      <t>ケンコウ</t>
    </rPh>
    <rPh sb="2" eb="4">
      <t>ホケン</t>
    </rPh>
    <phoneticPr fontId="2"/>
  </si>
  <si>
    <t>厚生年金保険</t>
    <rPh sb="0" eb="2">
      <t>コウセイ</t>
    </rPh>
    <rPh sb="2" eb="4">
      <t>ネンキン</t>
    </rPh>
    <rPh sb="4" eb="6">
      <t>ホケン</t>
    </rPh>
    <phoneticPr fontId="2"/>
  </si>
  <si>
    <t>雇用保険</t>
    <rPh sb="0" eb="2">
      <t>コヨウ</t>
    </rPh>
    <rPh sb="2" eb="4">
      <t>ホケン</t>
    </rPh>
    <phoneticPr fontId="2"/>
  </si>
  <si>
    <t>発注者の監督員名</t>
    <rPh sb="0" eb="3">
      <t>ハッチュウシャ</t>
    </rPh>
    <rPh sb="4" eb="7">
      <t>カントクイン</t>
    </rPh>
    <rPh sb="7" eb="8">
      <t>メイ</t>
    </rPh>
    <phoneticPr fontId="2"/>
  </si>
  <si>
    <t>監督員名</t>
    <rPh sb="0" eb="3">
      <t>カントクイン</t>
    </rPh>
    <rPh sb="3" eb="4">
      <t>ナ</t>
    </rPh>
    <phoneticPr fontId="2"/>
  </si>
  <si>
    <t>専門技術者名</t>
    <rPh sb="0" eb="2">
      <t>センモン</t>
    </rPh>
    <rPh sb="2" eb="4">
      <t>ギジュツ</t>
    </rPh>
    <rPh sb="4" eb="5">
      <t>シャ</t>
    </rPh>
    <rPh sb="5" eb="6">
      <t>ナ</t>
    </rPh>
    <phoneticPr fontId="2"/>
  </si>
  <si>
    <t>現場代理人（所長名）名</t>
    <rPh sb="0" eb="2">
      <t>ゲンバ</t>
    </rPh>
    <rPh sb="2" eb="5">
      <t>ダイリニン</t>
    </rPh>
    <rPh sb="6" eb="8">
      <t>ショチョウ</t>
    </rPh>
    <rPh sb="8" eb="9">
      <t>メイ</t>
    </rPh>
    <rPh sb="10" eb="11">
      <t>ナ</t>
    </rPh>
    <phoneticPr fontId="2"/>
  </si>
  <si>
    <t>　資格内容</t>
    <rPh sb="1" eb="3">
      <t>シカク</t>
    </rPh>
    <rPh sb="3" eb="5">
      <t>ナイヨウ</t>
    </rPh>
    <phoneticPr fontId="2"/>
  </si>
  <si>
    <t>代表者名</t>
    <rPh sb="0" eb="2">
      <t>ダイヒョウ</t>
    </rPh>
    <rPh sb="2" eb="3">
      <t>シャ</t>
    </rPh>
    <rPh sb="3" eb="4">
      <t>ナ</t>
    </rPh>
    <phoneticPr fontId="2"/>
  </si>
  <si>
    <t>工事名称及び</t>
    <rPh sb="0" eb="2">
      <t>コウジ</t>
    </rPh>
    <rPh sb="2" eb="4">
      <t>メイショウ</t>
    </rPh>
    <rPh sb="4" eb="5">
      <t>オヨ</t>
    </rPh>
    <phoneticPr fontId="2"/>
  </si>
  <si>
    <t>許可（更新）年月日</t>
    <rPh sb="0" eb="2">
      <t>キョカ</t>
    </rPh>
    <rPh sb="3" eb="5">
      <t>コウシン</t>
    </rPh>
    <rPh sb="6" eb="7">
      <t>ネン</t>
    </rPh>
    <rPh sb="7" eb="9">
      <t>ツキヒ</t>
    </rPh>
    <phoneticPr fontId="2"/>
  </si>
  <si>
    <t>　　番号</t>
    <rPh sb="2" eb="4">
      <t>バンゴウ</t>
    </rPh>
    <phoneticPr fontId="2"/>
  </si>
  <si>
    <t>健康保険等の加入状況</t>
    <rPh sb="0" eb="2">
      <t>ケンコウ</t>
    </rPh>
    <rPh sb="2" eb="4">
      <t>ホケン</t>
    </rPh>
    <rPh sb="4" eb="5">
      <t>トウ</t>
    </rPh>
    <rPh sb="6" eb="8">
      <t>カニュウ</t>
    </rPh>
    <rPh sb="8" eb="10">
      <t>ジョウキョウ</t>
    </rPh>
    <phoneticPr fontId="2"/>
  </si>
  <si>
    <t>一次会社名（報告下請業者）</t>
    <rPh sb="0" eb="2">
      <t>イチジ</t>
    </rPh>
    <rPh sb="2" eb="5">
      <t>カイシャメイ</t>
    </rPh>
    <rPh sb="6" eb="8">
      <t>ホウコク</t>
    </rPh>
    <rPh sb="8" eb="10">
      <t>シタウケ</t>
    </rPh>
    <rPh sb="10" eb="12">
      <t>ギョウシャ</t>
    </rPh>
    <phoneticPr fontId="2"/>
  </si>
  <si>
    <t>FAX番号</t>
    <rPh sb="3" eb="5">
      <t>バンゴウ</t>
    </rPh>
    <phoneticPr fontId="2"/>
  </si>
  <si>
    <t>工事期間　自</t>
    <rPh sb="0" eb="2">
      <t>コウジ</t>
    </rPh>
    <rPh sb="2" eb="4">
      <t>キカン</t>
    </rPh>
    <rPh sb="5" eb="6">
      <t>ジ</t>
    </rPh>
    <phoneticPr fontId="2"/>
  </si>
  <si>
    <t>二次会社名</t>
    <rPh sb="0" eb="1">
      <t>ニ</t>
    </rPh>
    <rPh sb="1" eb="2">
      <t>ジ</t>
    </rPh>
    <rPh sb="2" eb="5">
      <t>カイシャメイ</t>
    </rPh>
    <phoneticPr fontId="2"/>
  </si>
  <si>
    <t>広島市西区南観音7丁目14-20</t>
    <rPh sb="0" eb="3">
      <t>ヒロシマシ</t>
    </rPh>
    <rPh sb="3" eb="5">
      <t>ニシク</t>
    </rPh>
    <rPh sb="5" eb="6">
      <t>ミナミ</t>
    </rPh>
    <rPh sb="6" eb="7">
      <t>カン</t>
    </rPh>
    <rPh sb="7" eb="8">
      <t>オン</t>
    </rPh>
    <rPh sb="9" eb="11">
      <t>チョウメ</t>
    </rPh>
    <phoneticPr fontId="2"/>
  </si>
  <si>
    <t>34301002186-000</t>
    <phoneticPr fontId="2"/>
  </si>
  <si>
    <t>同上</t>
    <rPh sb="0" eb="2">
      <t>ドウジョウ</t>
    </rPh>
    <phoneticPr fontId="2"/>
  </si>
  <si>
    <t>〒</t>
    <phoneticPr fontId="2"/>
  </si>
  <si>
    <t>する）</t>
    <phoneticPr fontId="2"/>
  </si>
  <si>
    <t>ＦＡＸ</t>
    <phoneticPr fontId="2"/>
  </si>
  <si>
    <t>土木・建築・大工・左官・とび・土工・石・屋根・タイル・れんが・ブロック・鋼構造物・鉄筋・舗装・しゅんせつ・板金・ガラス・塗装・防水・内装仕上・熱絶縁・造園・建具・水道施設</t>
    <rPh sb="0" eb="2">
      <t>ドボク</t>
    </rPh>
    <rPh sb="3" eb="5">
      <t>ケンチク</t>
    </rPh>
    <rPh sb="6" eb="8">
      <t>ダイク</t>
    </rPh>
    <rPh sb="9" eb="11">
      <t>サカン</t>
    </rPh>
    <rPh sb="15" eb="16">
      <t>ド</t>
    </rPh>
    <rPh sb="16" eb="17">
      <t>コウ</t>
    </rPh>
    <rPh sb="18" eb="19">
      <t>イシ</t>
    </rPh>
    <rPh sb="20" eb="22">
      <t>ヤネ</t>
    </rPh>
    <rPh sb="36" eb="37">
      <t>ハガネ</t>
    </rPh>
    <rPh sb="37" eb="40">
      <t>コウゾウブツ</t>
    </rPh>
    <rPh sb="41" eb="43">
      <t>テッキン</t>
    </rPh>
    <rPh sb="44" eb="46">
      <t>ホソウ</t>
    </rPh>
    <rPh sb="53" eb="55">
      <t>バンキン</t>
    </rPh>
    <rPh sb="60" eb="62">
      <t>トソウ</t>
    </rPh>
    <rPh sb="63" eb="65">
      <t>ボウスイ</t>
    </rPh>
    <rPh sb="66" eb="68">
      <t>ナイソウ</t>
    </rPh>
    <rPh sb="68" eb="70">
      <t>シアゲ</t>
    </rPh>
    <rPh sb="71" eb="72">
      <t>ネツ</t>
    </rPh>
    <rPh sb="72" eb="74">
      <t>ゼツエン</t>
    </rPh>
    <rPh sb="75" eb="77">
      <t>ゾウエン</t>
    </rPh>
    <rPh sb="78" eb="80">
      <t>タテグ</t>
    </rPh>
    <rPh sb="81" eb="83">
      <t>スイドウ</t>
    </rPh>
    <rPh sb="83" eb="85">
      <t>シセツ</t>
    </rPh>
    <phoneticPr fontId="2"/>
  </si>
  <si>
    <t>土木・建築・大工・左官・とび土工・石・屋根・タイル・れんが・ブロック・鋼構造物・鉄筋・舗装・しゅんせつ・板金・ガラス・塗装・防水・内装仕上・熱絶縁・造園・建具・水道施設工事業</t>
    <rPh sb="84" eb="86">
      <t>コウジ</t>
    </rPh>
    <rPh sb="86" eb="87">
      <t>ギョウ</t>
    </rPh>
    <phoneticPr fontId="2"/>
  </si>
  <si>
    <r>
      <t xml:space="preserve">いずれかに </t>
    </r>
    <r>
      <rPr>
        <sz val="8"/>
        <rFont val="ＭＳ Ｐ明朝"/>
        <family val="1"/>
        <charset val="128"/>
      </rPr>
      <t>✔</t>
    </r>
    <r>
      <rPr>
        <sz val="9"/>
        <rFont val="ＭＳ Ｐ明朝"/>
        <family val="1"/>
        <charset val="128"/>
      </rPr>
      <t xml:space="preserve"> 印を付すこと。</t>
    </r>
    <rPh sb="8" eb="9">
      <t>シルシ</t>
    </rPh>
    <rPh sb="10" eb="11">
      <t>フ</t>
    </rPh>
    <phoneticPr fontId="2"/>
  </si>
  <si>
    <t>　　　　　　※添付書類ー年齢を証明する戸籍証明書(住民票記載事項証明書）。</t>
    <rPh sb="7" eb="9">
      <t>テンプ</t>
    </rPh>
    <rPh sb="9" eb="11">
      <t>ショルイ</t>
    </rPh>
    <rPh sb="12" eb="14">
      <t>ネンレイ</t>
    </rPh>
    <rPh sb="15" eb="17">
      <t>ショウメイ</t>
    </rPh>
    <rPh sb="19" eb="21">
      <t>コセキ</t>
    </rPh>
    <rPh sb="21" eb="24">
      <t>ショウメイショ</t>
    </rPh>
    <rPh sb="25" eb="27">
      <t>ジュウミン</t>
    </rPh>
    <rPh sb="27" eb="28">
      <t>ヒョウ</t>
    </rPh>
    <rPh sb="28" eb="30">
      <t>キサイ</t>
    </rPh>
    <rPh sb="30" eb="32">
      <t>ジコウ</t>
    </rPh>
    <rPh sb="32" eb="35">
      <t>ショウメイショ</t>
    </rPh>
    <phoneticPr fontId="2"/>
  </si>
  <si>
    <r>
      <t>２．18満未満の者については、</t>
    </r>
    <r>
      <rPr>
        <u/>
        <sz val="11"/>
        <rFont val="ＭＳ 明朝"/>
        <family val="1"/>
        <charset val="128"/>
      </rPr>
      <t>年齢を証明する戸籍証明書の備え付けが必要である</t>
    </r>
    <r>
      <rPr>
        <sz val="11"/>
        <rFont val="ＭＳ 明朝"/>
        <family val="1"/>
        <charset val="128"/>
      </rPr>
      <t>（同第57条）。</t>
    </r>
    <rPh sb="4" eb="5">
      <t>マン</t>
    </rPh>
    <rPh sb="5" eb="7">
      <t>ミマン</t>
    </rPh>
    <rPh sb="8" eb="9">
      <t>モノ</t>
    </rPh>
    <rPh sb="15" eb="17">
      <t>ネンレイ</t>
    </rPh>
    <rPh sb="18" eb="20">
      <t>ショウメイ</t>
    </rPh>
    <rPh sb="22" eb="24">
      <t>コセキ</t>
    </rPh>
    <rPh sb="24" eb="27">
      <t>ショウメイショ</t>
    </rPh>
    <rPh sb="28" eb="31">
      <t>ソナエツ</t>
    </rPh>
    <rPh sb="33" eb="35">
      <t>ヒツヨウ</t>
    </rPh>
    <rPh sb="39" eb="40">
      <t>ドウ</t>
    </rPh>
    <rPh sb="40" eb="41">
      <t>ダイ</t>
    </rPh>
    <phoneticPr fontId="2"/>
  </si>
  <si>
    <t>現場代理人名</t>
    <rPh sb="0" eb="2">
      <t>ゲンバ</t>
    </rPh>
    <rPh sb="2" eb="5">
      <t>ダイリニン</t>
    </rPh>
    <rPh sb="5" eb="6">
      <t>ナ</t>
    </rPh>
    <phoneticPr fontId="2"/>
  </si>
  <si>
    <t>代表者名</t>
    <rPh sb="0" eb="3">
      <t>ダイヒョウシャ</t>
    </rPh>
    <rPh sb="3" eb="4">
      <t>ナ</t>
    </rPh>
    <phoneticPr fontId="2"/>
  </si>
  <si>
    <t>○「送り出し教育」の実施　及び　安全関係書類の提出について</t>
    <rPh sb="2" eb="3">
      <t>オク</t>
    </rPh>
    <rPh sb="4" eb="5">
      <t>ダ</t>
    </rPh>
    <rPh sb="6" eb="8">
      <t>キョウイク</t>
    </rPh>
    <rPh sb="10" eb="12">
      <t>ジッシ</t>
    </rPh>
    <rPh sb="13" eb="14">
      <t>オヨ</t>
    </rPh>
    <rPh sb="16" eb="18">
      <t>アンゼン</t>
    </rPh>
    <rPh sb="18" eb="20">
      <t>カンケイ</t>
    </rPh>
    <rPh sb="20" eb="22">
      <t>ショルイ</t>
    </rPh>
    <rPh sb="23" eb="25">
      <t>テイシュツ</t>
    </rPh>
    <phoneticPr fontId="2"/>
  </si>
  <si>
    <t>①作業開始前日までに施工体制台帳他安全書類の提出をして下さい。</t>
    <rPh sb="1" eb="3">
      <t>サギョウ</t>
    </rPh>
    <rPh sb="3" eb="5">
      <t>カイシ</t>
    </rPh>
    <rPh sb="5" eb="7">
      <t>ゼンジツ</t>
    </rPh>
    <rPh sb="10" eb="12">
      <t>セコウ</t>
    </rPh>
    <rPh sb="12" eb="14">
      <t>タイセイ</t>
    </rPh>
    <rPh sb="14" eb="16">
      <t>ダイチョウ</t>
    </rPh>
    <rPh sb="16" eb="17">
      <t>ホカ</t>
    </rPh>
    <rPh sb="17" eb="19">
      <t>アンゼン</t>
    </rPh>
    <rPh sb="19" eb="21">
      <t>ショルイ</t>
    </rPh>
    <rPh sb="22" eb="24">
      <t>テイシュツ</t>
    </rPh>
    <rPh sb="27" eb="28">
      <t>クダ</t>
    </rPh>
    <phoneticPr fontId="2"/>
  </si>
  <si>
    <t>①「送り出し教育兼新規入場者教育報告書」</t>
    <rPh sb="2" eb="3">
      <t>オク</t>
    </rPh>
    <rPh sb="4" eb="5">
      <t>ダ</t>
    </rPh>
    <rPh sb="6" eb="8">
      <t>キョウイク</t>
    </rPh>
    <rPh sb="8" eb="9">
      <t>ケン</t>
    </rPh>
    <rPh sb="9" eb="11">
      <t>シンキ</t>
    </rPh>
    <rPh sb="11" eb="13">
      <t>ニュウジョウ</t>
    </rPh>
    <rPh sb="13" eb="14">
      <t>シャ</t>
    </rPh>
    <rPh sb="14" eb="16">
      <t>キョウイク</t>
    </rPh>
    <rPh sb="16" eb="19">
      <t>ホウコクショ</t>
    </rPh>
    <phoneticPr fontId="2"/>
  </si>
  <si>
    <t>　及び②「安全書類」を</t>
    <rPh sb="1" eb="2">
      <t>オヨ</t>
    </rPh>
    <rPh sb="5" eb="7">
      <t>アンゼン</t>
    </rPh>
    <rPh sb="7" eb="9">
      <t>ショルイ</t>
    </rPh>
    <phoneticPr fontId="2"/>
  </si>
  <si>
    <t>１　外国人技能実習生が当該建設工事に従事する場合は「有」</t>
    <rPh sb="2" eb="4">
      <t>ガイコク</t>
    </rPh>
    <rPh sb="4" eb="5">
      <t>ジン</t>
    </rPh>
    <rPh sb="5" eb="7">
      <t>ギノウ</t>
    </rPh>
    <rPh sb="7" eb="9">
      <t>ジッシュウ</t>
    </rPh>
    <rPh sb="9" eb="10">
      <t>セイ</t>
    </rPh>
    <rPh sb="11" eb="13">
      <t>トウガイ</t>
    </rPh>
    <rPh sb="13" eb="15">
      <t>ケンセツ</t>
    </rPh>
    <rPh sb="15" eb="17">
      <t>コウジ</t>
    </rPh>
    <rPh sb="18" eb="20">
      <t>ジュウジ</t>
    </rPh>
    <rPh sb="22" eb="24">
      <t>バアイ</t>
    </rPh>
    <rPh sb="26" eb="27">
      <t>ユウ</t>
    </rPh>
    <phoneticPr fontId="2"/>
  </si>
  <si>
    <t>　　従事する予定がない場合は「無」を〇で囲む。</t>
    <rPh sb="2" eb="4">
      <t>ジュウジ</t>
    </rPh>
    <rPh sb="6" eb="8">
      <t>ヨテイ</t>
    </rPh>
    <rPh sb="11" eb="13">
      <t>バアイ</t>
    </rPh>
    <rPh sb="15" eb="16">
      <t>ム</t>
    </rPh>
    <rPh sb="20" eb="21">
      <t>カコ</t>
    </rPh>
    <phoneticPr fontId="2"/>
  </si>
  <si>
    <t>２　外国人建設就労者が、建設工事に従事する場合は「有」、</t>
    <rPh sb="2" eb="4">
      <t>ガイコク</t>
    </rPh>
    <rPh sb="4" eb="5">
      <t>ジン</t>
    </rPh>
    <rPh sb="5" eb="7">
      <t>ケンセツ</t>
    </rPh>
    <rPh sb="7" eb="9">
      <t>シュウロウ</t>
    </rPh>
    <rPh sb="9" eb="10">
      <t>シャ</t>
    </rPh>
    <rPh sb="12" eb="14">
      <t>ケンセツ</t>
    </rPh>
    <rPh sb="14" eb="16">
      <t>コウジ</t>
    </rPh>
    <rPh sb="17" eb="19">
      <t>ジュウジ</t>
    </rPh>
    <rPh sb="21" eb="23">
      <t>バアイ</t>
    </rPh>
    <rPh sb="25" eb="26">
      <t>ユウ</t>
    </rPh>
    <phoneticPr fontId="2"/>
  </si>
  <si>
    <t>出入国管理及び難民認定法（昭和二十六年政令第三百十九号）別表第一の二の表の技術実習の在留資格を</t>
    <rPh sb="0" eb="2">
      <t>デイリ</t>
    </rPh>
    <rPh sb="2" eb="3">
      <t>コク</t>
    </rPh>
    <rPh sb="3" eb="5">
      <t>カンリ</t>
    </rPh>
    <rPh sb="5" eb="6">
      <t>オヨ</t>
    </rPh>
    <rPh sb="7" eb="9">
      <t>ナンミン</t>
    </rPh>
    <rPh sb="9" eb="12">
      <t>ニンテイホウ</t>
    </rPh>
    <rPh sb="13" eb="15">
      <t>ショウワ</t>
    </rPh>
    <rPh sb="15" eb="18">
      <t>ニジュウロク</t>
    </rPh>
    <rPh sb="18" eb="19">
      <t>ネン</t>
    </rPh>
    <rPh sb="19" eb="21">
      <t>セイレイ</t>
    </rPh>
    <rPh sb="21" eb="22">
      <t>ダイ</t>
    </rPh>
    <rPh sb="22" eb="24">
      <t>３ビャク</t>
    </rPh>
    <rPh sb="24" eb="26">
      <t>ジュウキュウ</t>
    </rPh>
    <rPh sb="26" eb="27">
      <t>ゴウ</t>
    </rPh>
    <rPh sb="28" eb="29">
      <t>ベツ</t>
    </rPh>
    <rPh sb="29" eb="30">
      <t>ヒョウ</t>
    </rPh>
    <rPh sb="30" eb="32">
      <t>ダイイチ</t>
    </rPh>
    <rPh sb="33" eb="34">
      <t>ニ</t>
    </rPh>
    <rPh sb="35" eb="36">
      <t>ヒョウ</t>
    </rPh>
    <rPh sb="37" eb="39">
      <t>ギジュツ</t>
    </rPh>
    <rPh sb="39" eb="41">
      <t>ジッシュウ</t>
    </rPh>
    <rPh sb="42" eb="44">
      <t>ザイリュウ</t>
    </rPh>
    <rPh sb="44" eb="46">
      <t>シカク</t>
    </rPh>
    <phoneticPr fontId="2"/>
  </si>
  <si>
    <t>決定された者（以下「外国人技能実習生」という。）が当該建設工事に従事する場合は「有」、従事する予定が</t>
    <rPh sb="0" eb="2">
      <t>ケッテイ</t>
    </rPh>
    <rPh sb="5" eb="6">
      <t>モノ</t>
    </rPh>
    <rPh sb="7" eb="9">
      <t>イカ</t>
    </rPh>
    <rPh sb="10" eb="12">
      <t>ガイコク</t>
    </rPh>
    <rPh sb="12" eb="13">
      <t>ジン</t>
    </rPh>
    <rPh sb="13" eb="15">
      <t>ギノウ</t>
    </rPh>
    <rPh sb="15" eb="17">
      <t>ジッシュウ</t>
    </rPh>
    <rPh sb="17" eb="18">
      <t>セイ</t>
    </rPh>
    <rPh sb="25" eb="27">
      <t>トウガイ</t>
    </rPh>
    <rPh sb="27" eb="29">
      <t>ケンセツ</t>
    </rPh>
    <rPh sb="29" eb="31">
      <t>コウジ</t>
    </rPh>
    <rPh sb="32" eb="34">
      <t>ジュウジ</t>
    </rPh>
    <rPh sb="36" eb="38">
      <t>バアイ</t>
    </rPh>
    <rPh sb="40" eb="41">
      <t>ユウ</t>
    </rPh>
    <rPh sb="43" eb="45">
      <t>ジュウジ</t>
    </rPh>
    <rPh sb="47" eb="49">
      <t>ヨテイ</t>
    </rPh>
    <phoneticPr fontId="2"/>
  </si>
  <si>
    <t>ない場合は「無」を〇で囲む</t>
    <rPh sb="2" eb="4">
      <t>バアイ</t>
    </rPh>
    <rPh sb="6" eb="7">
      <t>ム</t>
    </rPh>
    <rPh sb="11" eb="12">
      <t>カコ</t>
    </rPh>
    <phoneticPr fontId="2"/>
  </si>
  <si>
    <t>同法別表第一の五の表の上欄の在留資格を決定された者であって、国土交通大臣が定めるもの（以下「外国人</t>
    <rPh sb="0" eb="2">
      <t>ドウホウ</t>
    </rPh>
    <rPh sb="2" eb="3">
      <t>ベツ</t>
    </rPh>
    <rPh sb="3" eb="4">
      <t>ヒョウ</t>
    </rPh>
    <rPh sb="4" eb="6">
      <t>ダイイチ</t>
    </rPh>
    <rPh sb="7" eb="8">
      <t>ゴ</t>
    </rPh>
    <rPh sb="9" eb="10">
      <t>ヒョウ</t>
    </rPh>
    <rPh sb="11" eb="12">
      <t>ウエ</t>
    </rPh>
    <rPh sb="12" eb="13">
      <t>ラン</t>
    </rPh>
    <rPh sb="14" eb="16">
      <t>ザイリュウ</t>
    </rPh>
    <rPh sb="16" eb="18">
      <t>シカク</t>
    </rPh>
    <rPh sb="19" eb="21">
      <t>ケッテイ</t>
    </rPh>
    <rPh sb="24" eb="25">
      <t>モノ</t>
    </rPh>
    <rPh sb="30" eb="32">
      <t>コクド</t>
    </rPh>
    <rPh sb="32" eb="34">
      <t>コウツウ</t>
    </rPh>
    <rPh sb="34" eb="36">
      <t>ダイジン</t>
    </rPh>
    <rPh sb="37" eb="38">
      <t>サダ</t>
    </rPh>
    <rPh sb="43" eb="45">
      <t>イカ</t>
    </rPh>
    <rPh sb="46" eb="48">
      <t>ガイコク</t>
    </rPh>
    <rPh sb="48" eb="49">
      <t>ジン</t>
    </rPh>
    <phoneticPr fontId="2"/>
  </si>
  <si>
    <t>建設就労者」という。）が、建設工事に従事する場合は「有」、従事する予定がない場合は「無」を〇で囲む。</t>
    <rPh sb="0" eb="2">
      <t>ケンセツ</t>
    </rPh>
    <rPh sb="2" eb="4">
      <t>シュウロウ</t>
    </rPh>
    <rPh sb="4" eb="5">
      <t>シャ</t>
    </rPh>
    <rPh sb="13" eb="15">
      <t>ケンセツ</t>
    </rPh>
    <rPh sb="15" eb="17">
      <t>コウジ</t>
    </rPh>
    <rPh sb="18" eb="20">
      <t>ジュウジ</t>
    </rPh>
    <rPh sb="22" eb="24">
      <t>バアイ</t>
    </rPh>
    <rPh sb="26" eb="27">
      <t>ユウ</t>
    </rPh>
    <rPh sb="29" eb="31">
      <t>ジュウジ</t>
    </rPh>
    <rPh sb="33" eb="35">
      <t>ヨテイ</t>
    </rPh>
    <rPh sb="38" eb="40">
      <t>バアイ</t>
    </rPh>
    <rPh sb="42" eb="43">
      <t>ム</t>
    </rPh>
    <rPh sb="47" eb="48">
      <t>カコ</t>
    </rPh>
    <phoneticPr fontId="2"/>
  </si>
  <si>
    <t>　監理技術者の配属状況について「専任・非専任」にいずれかに ✔ を付けること。</t>
    <rPh sb="1" eb="3">
      <t>カンリ</t>
    </rPh>
    <rPh sb="3" eb="6">
      <t>ギジュツシャ</t>
    </rPh>
    <rPh sb="7" eb="9">
      <t>ハイゾク</t>
    </rPh>
    <rPh sb="9" eb="11">
      <t>ジョウキョウ</t>
    </rPh>
    <rPh sb="16" eb="18">
      <t>センニン</t>
    </rPh>
    <rPh sb="19" eb="20">
      <t>ヒ</t>
    </rPh>
    <rPh sb="20" eb="22">
      <t>センニン</t>
    </rPh>
    <rPh sb="33" eb="34">
      <t>ツ</t>
    </rPh>
    <phoneticPr fontId="2"/>
  </si>
  <si>
    <t>　この様式は元請が作成し、一次下請負業者を通じて報告される再下請負通知書（様式第1号-甲）を添付することにより、一次下請負業者別の施工体制台帳として利用する。</t>
    <rPh sb="3" eb="5">
      <t>ヨウシキ</t>
    </rPh>
    <rPh sb="6" eb="8">
      <t>モトウケ</t>
    </rPh>
    <rPh sb="9" eb="11">
      <t>サクセイ</t>
    </rPh>
    <rPh sb="13" eb="15">
      <t>イチジ</t>
    </rPh>
    <rPh sb="15" eb="16">
      <t>シタ</t>
    </rPh>
    <rPh sb="16" eb="18">
      <t>ウケオイ</t>
    </rPh>
    <rPh sb="18" eb="20">
      <t>ギョウシャ</t>
    </rPh>
    <rPh sb="21" eb="22">
      <t>ツウ</t>
    </rPh>
    <rPh sb="24" eb="26">
      <t>ホウコク</t>
    </rPh>
    <rPh sb="29" eb="30">
      <t>サイ</t>
    </rPh>
    <rPh sb="30" eb="31">
      <t>シタ</t>
    </rPh>
    <rPh sb="31" eb="33">
      <t>ウケオイ</t>
    </rPh>
    <rPh sb="33" eb="36">
      <t>ツウチショ</t>
    </rPh>
    <rPh sb="37" eb="39">
      <t>ヨウシキ</t>
    </rPh>
    <rPh sb="39" eb="40">
      <t>ダイ</t>
    </rPh>
    <rPh sb="41" eb="42">
      <t>ゴウ</t>
    </rPh>
    <rPh sb="43" eb="44">
      <t>コウ</t>
    </rPh>
    <rPh sb="46" eb="48">
      <t>テンプ</t>
    </rPh>
    <rPh sb="56" eb="58">
      <t>イチジ</t>
    </rPh>
    <rPh sb="58" eb="59">
      <t>シタ</t>
    </rPh>
    <rPh sb="59" eb="60">
      <t>ショウ</t>
    </rPh>
    <phoneticPr fontId="2"/>
  </si>
  <si>
    <t>　上記の記載事項が発注者との請負契約書や下請負契約書に記載あるばあいは、その写しを添付することにより記載を省略することができる。</t>
    <rPh sb="1" eb="3">
      <t>ジョウキ</t>
    </rPh>
    <rPh sb="4" eb="6">
      <t>キサイ</t>
    </rPh>
    <rPh sb="6" eb="8">
      <t>ジコウ</t>
    </rPh>
    <rPh sb="9" eb="12">
      <t>ハッチュウシャ</t>
    </rPh>
    <rPh sb="14" eb="16">
      <t>ウケオイ</t>
    </rPh>
    <rPh sb="16" eb="19">
      <t>ケイヤクショ</t>
    </rPh>
    <rPh sb="20" eb="21">
      <t>シタ</t>
    </rPh>
    <rPh sb="21" eb="23">
      <t>ウケオイ</t>
    </rPh>
    <rPh sb="23" eb="26">
      <t>ケイヤクショ</t>
    </rPh>
    <rPh sb="27" eb="29">
      <t>キサイ</t>
    </rPh>
    <rPh sb="38" eb="39">
      <t>ウツ</t>
    </rPh>
    <rPh sb="41" eb="43">
      <t>テンプ</t>
    </rPh>
    <rPh sb="50" eb="52">
      <t>キサイ</t>
    </rPh>
    <rPh sb="53" eb="55">
      <t>ショウリャク</t>
    </rPh>
    <phoneticPr fontId="2"/>
  </si>
  <si>
    <t>１　外国人技能実習生が当該建設工事に従事する場合は「有」、従事する予定がない場合は「無」を〇で囲む。</t>
    <rPh sb="2" eb="4">
      <t>ガイコク</t>
    </rPh>
    <rPh sb="4" eb="5">
      <t>ジン</t>
    </rPh>
    <rPh sb="5" eb="7">
      <t>ギノウ</t>
    </rPh>
    <rPh sb="7" eb="9">
      <t>ジッシュウ</t>
    </rPh>
    <rPh sb="9" eb="10">
      <t>セイ</t>
    </rPh>
    <rPh sb="11" eb="13">
      <t>トウガイ</t>
    </rPh>
    <rPh sb="13" eb="15">
      <t>ケンセツ</t>
    </rPh>
    <rPh sb="15" eb="17">
      <t>コウジ</t>
    </rPh>
    <rPh sb="18" eb="20">
      <t>ジュウジ</t>
    </rPh>
    <rPh sb="22" eb="24">
      <t>バアイ</t>
    </rPh>
    <rPh sb="26" eb="27">
      <t>ユウ</t>
    </rPh>
    <phoneticPr fontId="2"/>
  </si>
  <si>
    <t>２　外国人建設就労者が、建設工事に従事する場合は「有」、従事する予定がない場合は「無」を〇で囲む。</t>
    <rPh sb="2" eb="4">
      <t>ガイコク</t>
    </rPh>
    <rPh sb="4" eb="5">
      <t>ジン</t>
    </rPh>
    <rPh sb="5" eb="7">
      <t>ケンセツ</t>
    </rPh>
    <rPh sb="7" eb="9">
      <t>シュウロウ</t>
    </rPh>
    <rPh sb="9" eb="10">
      <t>シャ</t>
    </rPh>
    <rPh sb="12" eb="14">
      <t>ケンセツ</t>
    </rPh>
    <rPh sb="14" eb="16">
      <t>コウジ</t>
    </rPh>
    <rPh sb="17" eb="19">
      <t>ジュウジ</t>
    </rPh>
    <rPh sb="21" eb="23">
      <t>バアイ</t>
    </rPh>
    <rPh sb="25" eb="26">
      <t>ユウ</t>
    </rPh>
    <phoneticPr fontId="2"/>
  </si>
  <si>
    <t>送り出し教育実施報告書兼新規入場者教育報告書</t>
    <rPh sb="0" eb="1">
      <t>オク</t>
    </rPh>
    <rPh sb="2" eb="3">
      <t>ダ</t>
    </rPh>
    <rPh sb="4" eb="6">
      <t>キョウイク</t>
    </rPh>
    <rPh sb="6" eb="8">
      <t>ジッシ</t>
    </rPh>
    <rPh sb="8" eb="11">
      <t>ホウコクショ</t>
    </rPh>
    <rPh sb="11" eb="12">
      <t>ケン</t>
    </rPh>
    <rPh sb="12" eb="14">
      <t>シンキ</t>
    </rPh>
    <rPh sb="14" eb="16">
      <t>ニュウジョウ</t>
    </rPh>
    <rPh sb="16" eb="17">
      <t>シャ</t>
    </rPh>
    <rPh sb="17" eb="19">
      <t>キョウイク</t>
    </rPh>
    <rPh sb="19" eb="22">
      <t>ホウコクショ</t>
    </rPh>
    <phoneticPr fontId="2"/>
  </si>
  <si>
    <t>入場前日,入場日</t>
    <rPh sb="0" eb="2">
      <t>ニュウジョウ</t>
    </rPh>
    <rPh sb="2" eb="3">
      <t>マエ</t>
    </rPh>
    <rPh sb="3" eb="4">
      <t>ヒ</t>
    </rPh>
    <rPh sb="5" eb="7">
      <t>ニュウジョウ</t>
    </rPh>
    <rPh sb="7" eb="8">
      <t>ビ</t>
    </rPh>
    <phoneticPr fontId="2"/>
  </si>
  <si>
    <t>監理技術者名(主任技術者名）</t>
    <rPh sb="0" eb="2">
      <t>カンリ</t>
    </rPh>
    <rPh sb="2" eb="5">
      <t>ギジュツシャ</t>
    </rPh>
    <rPh sb="5" eb="6">
      <t>ナ</t>
    </rPh>
    <rPh sb="7" eb="9">
      <t>シュニン</t>
    </rPh>
    <rPh sb="9" eb="12">
      <t>ギジュツシャ</t>
    </rPh>
    <rPh sb="12" eb="13">
      <t>ナ</t>
    </rPh>
    <phoneticPr fontId="2"/>
  </si>
  <si>
    <t>送り出し教育実施報告書　兼　新規入場者教育報告書</t>
    <rPh sb="0" eb="1">
      <t>オク</t>
    </rPh>
    <rPh sb="2" eb="3">
      <t>ダ</t>
    </rPh>
    <rPh sb="4" eb="6">
      <t>キョウイク</t>
    </rPh>
    <rPh sb="6" eb="8">
      <t>ジッシ</t>
    </rPh>
    <rPh sb="8" eb="11">
      <t>ホウコクショ</t>
    </rPh>
    <rPh sb="12" eb="13">
      <t>ケン</t>
    </rPh>
    <rPh sb="14" eb="16">
      <t>シンキ</t>
    </rPh>
    <rPh sb="16" eb="18">
      <t>ニュウジョウ</t>
    </rPh>
    <rPh sb="18" eb="19">
      <t>シャ</t>
    </rPh>
    <rPh sb="19" eb="21">
      <t>キョウイク</t>
    </rPh>
    <rPh sb="21" eb="24">
      <t>ホウコクショ</t>
    </rPh>
    <phoneticPr fontId="2"/>
  </si>
  <si>
    <t>「送り出し教育実施報告書（１次下請け業者実施）」</t>
    <rPh sb="1" eb="2">
      <t>オク</t>
    </rPh>
    <rPh sb="3" eb="4">
      <t>ダ</t>
    </rPh>
    <rPh sb="5" eb="7">
      <t>キョウイク</t>
    </rPh>
    <rPh sb="7" eb="9">
      <t>ジッシ</t>
    </rPh>
    <rPh sb="9" eb="12">
      <t>ホウコクショ</t>
    </rPh>
    <rPh sb="14" eb="15">
      <t>ジ</t>
    </rPh>
    <rPh sb="15" eb="17">
      <t>シタウ</t>
    </rPh>
    <rPh sb="18" eb="20">
      <t>ギョウシャ</t>
    </rPh>
    <rPh sb="20" eb="22">
      <t>ジッシ</t>
    </rPh>
    <phoneticPr fontId="2"/>
  </si>
  <si>
    <t>性 別</t>
    <rPh sb="0" eb="1">
      <t>セイ</t>
    </rPh>
    <rPh sb="2" eb="3">
      <t>ベツ</t>
    </rPh>
    <phoneticPr fontId="2"/>
  </si>
  <si>
    <t>職　　種</t>
    <rPh sb="0" eb="1">
      <t>ショク</t>
    </rPh>
    <rPh sb="3" eb="4">
      <t>シュ</t>
    </rPh>
    <phoneticPr fontId="2"/>
  </si>
  <si>
    <t>経験年数</t>
    <rPh sb="0" eb="2">
      <t>ケイケン</t>
    </rPh>
    <rPh sb="2" eb="4">
      <t>ネンスウ</t>
    </rPh>
    <phoneticPr fontId="2"/>
  </si>
  <si>
    <t>生　　年　　月　　日</t>
    <rPh sb="0" eb="1">
      <t>ショウ</t>
    </rPh>
    <rPh sb="3" eb="4">
      <t>ネン</t>
    </rPh>
    <rPh sb="6" eb="7">
      <t>ツキ</t>
    </rPh>
    <rPh sb="9" eb="10">
      <t>ヒ</t>
    </rPh>
    <phoneticPr fontId="2"/>
  </si>
  <si>
    <t>年　齢</t>
    <rPh sb="0" eb="1">
      <t>トシ</t>
    </rPh>
    <rPh sb="2" eb="3">
      <t>トシ</t>
    </rPh>
    <phoneticPr fontId="2"/>
  </si>
  <si>
    <t>氏　　名</t>
    <rPh sb="0" eb="1">
      <t>シ</t>
    </rPh>
    <rPh sb="3" eb="4">
      <t>ナ</t>
    </rPh>
    <phoneticPr fontId="2"/>
  </si>
  <si>
    <t>男 ・ 女</t>
    <rPh sb="0" eb="1">
      <t>オトコ</t>
    </rPh>
    <rPh sb="4" eb="5">
      <t>オンナ</t>
    </rPh>
    <phoneticPr fontId="2"/>
  </si>
  <si>
    <t>　　　年　　　 月　  　日生</t>
    <rPh sb="3" eb="4">
      <t>ネン</t>
    </rPh>
    <rPh sb="8" eb="9">
      <t>ツキ</t>
    </rPh>
    <rPh sb="13" eb="14">
      <t>ヒ</t>
    </rPh>
    <rPh sb="14" eb="15">
      <t>ウ</t>
    </rPh>
    <phoneticPr fontId="2"/>
  </si>
  <si>
    <t>所属会社</t>
    <rPh sb="0" eb="2">
      <t>ショゾク</t>
    </rPh>
    <rPh sb="2" eb="4">
      <t>カイシャ</t>
    </rPh>
    <phoneticPr fontId="2"/>
  </si>
  <si>
    <t>本人の会社名</t>
    <rPh sb="0" eb="2">
      <t>ホンニン</t>
    </rPh>
    <rPh sb="3" eb="5">
      <t>カイシャ</t>
    </rPh>
    <rPh sb="5" eb="6">
      <t>ナ</t>
    </rPh>
    <phoneticPr fontId="2"/>
  </si>
  <si>
    <t>（　　　　） 次</t>
    <rPh sb="7" eb="8">
      <t>ジ</t>
    </rPh>
    <phoneticPr fontId="2"/>
  </si>
  <si>
    <t>１次業者名</t>
    <rPh sb="1" eb="2">
      <t>ジ</t>
    </rPh>
    <rPh sb="2" eb="4">
      <t>ギョウシャ</t>
    </rPh>
    <rPh sb="4" eb="5">
      <t>ナ</t>
    </rPh>
    <phoneticPr fontId="2"/>
  </si>
  <si>
    <t>健康管理</t>
    <rPh sb="0" eb="2">
      <t>ケンコウ</t>
    </rPh>
    <rPh sb="2" eb="4">
      <t>カンリ</t>
    </rPh>
    <phoneticPr fontId="2"/>
  </si>
  <si>
    <t>定期健康診断</t>
    <rPh sb="0" eb="2">
      <t>テイキ</t>
    </rPh>
    <rPh sb="2" eb="4">
      <t>ケンコウ</t>
    </rPh>
    <rPh sb="4" eb="6">
      <t>シンダン</t>
    </rPh>
    <phoneticPr fontId="2"/>
  </si>
  <si>
    <t>　　　　　　年　　　　月　　　　日</t>
    <rPh sb="6" eb="7">
      <t>ネン</t>
    </rPh>
    <rPh sb="11" eb="12">
      <t>ツキ</t>
    </rPh>
    <rPh sb="16" eb="17">
      <t>ヒ</t>
    </rPh>
    <phoneticPr fontId="2"/>
  </si>
  <si>
    <t>血　液　型</t>
    <rPh sb="0" eb="1">
      <t>チ</t>
    </rPh>
    <rPh sb="2" eb="3">
      <t>エキ</t>
    </rPh>
    <rPh sb="4" eb="5">
      <t>カタ</t>
    </rPh>
    <phoneticPr fontId="2"/>
  </si>
  <si>
    <t>ＲＨ  +　 －　</t>
    <phoneticPr fontId="2"/>
  </si>
  <si>
    <t>　    Ａ　・　Ｂ　・　AB　・　O　型</t>
    <rPh sb="20" eb="21">
      <t>カタ</t>
    </rPh>
    <phoneticPr fontId="2"/>
  </si>
  <si>
    <t>特殊健康診断</t>
    <rPh sb="0" eb="2">
      <t>トクシュ</t>
    </rPh>
    <rPh sb="2" eb="4">
      <t>ケンコウ</t>
    </rPh>
    <rPh sb="4" eb="6">
      <t>シンダン</t>
    </rPh>
    <phoneticPr fontId="2"/>
  </si>
  <si>
    <t>最高　　　　　/最低</t>
    <rPh sb="0" eb="2">
      <t>サイコウ</t>
    </rPh>
    <rPh sb="8" eb="10">
      <t>サイテイ</t>
    </rPh>
    <phoneticPr fontId="2"/>
  </si>
  <si>
    <t>取　　得　　資　　格</t>
    <rPh sb="0" eb="1">
      <t>トリ</t>
    </rPh>
    <rPh sb="3" eb="4">
      <t>エ</t>
    </rPh>
    <rPh sb="6" eb="7">
      <t>シ</t>
    </rPh>
    <rPh sb="9" eb="10">
      <t>カク</t>
    </rPh>
    <phoneticPr fontId="2"/>
  </si>
  <si>
    <t>　　　　　　　　　年　　　月　修了　・　未受講　（　　　　　　　　年　　　月　受講予定）</t>
    <rPh sb="9" eb="10">
      <t>ネン</t>
    </rPh>
    <rPh sb="13" eb="14">
      <t>ツキ</t>
    </rPh>
    <rPh sb="15" eb="17">
      <t>シュウリョウ</t>
    </rPh>
    <rPh sb="20" eb="21">
      <t>ミ</t>
    </rPh>
    <rPh sb="21" eb="23">
      <t>ジュコウ</t>
    </rPh>
    <rPh sb="33" eb="34">
      <t>ネン</t>
    </rPh>
    <rPh sb="37" eb="38">
      <t>ツキ</t>
    </rPh>
    <rPh sb="39" eb="41">
      <t>ジュコウ</t>
    </rPh>
    <rPh sb="41" eb="43">
      <t>ヨテイ</t>
    </rPh>
    <phoneticPr fontId="2"/>
  </si>
  <si>
    <t>　　　　　　　　　年　　　月　修了　　（受講機関：　　　　　　　　　　　　　　　　　　　　　）</t>
    <rPh sb="9" eb="10">
      <t>ネン</t>
    </rPh>
    <rPh sb="13" eb="14">
      <t>ツキ</t>
    </rPh>
    <rPh sb="15" eb="17">
      <t>シュウリョウ</t>
    </rPh>
    <rPh sb="20" eb="22">
      <t>ジュコウ</t>
    </rPh>
    <rPh sb="22" eb="24">
      <t>キカン</t>
    </rPh>
    <phoneticPr fontId="2"/>
  </si>
  <si>
    <t>　免　　　許</t>
    <rPh sb="1" eb="2">
      <t>メン</t>
    </rPh>
    <rPh sb="5" eb="6">
      <t>モト</t>
    </rPh>
    <phoneticPr fontId="2"/>
  </si>
  <si>
    <t>作業主任者</t>
    <rPh sb="0" eb="2">
      <t>サギョウ</t>
    </rPh>
    <rPh sb="2" eb="4">
      <t>シュニン</t>
    </rPh>
    <rPh sb="4" eb="5">
      <t>シャ</t>
    </rPh>
    <phoneticPr fontId="2"/>
  </si>
  <si>
    <t>特別教育</t>
    <rPh sb="0" eb="2">
      <t>トクベツ</t>
    </rPh>
    <rPh sb="2" eb="4">
      <t>キョウイク</t>
    </rPh>
    <phoneticPr fontId="2"/>
  </si>
  <si>
    <t>◎送り出し教育の内容</t>
    <rPh sb="1" eb="2">
      <t>オク</t>
    </rPh>
    <rPh sb="3" eb="4">
      <t>ダ</t>
    </rPh>
    <rPh sb="5" eb="7">
      <t>キョウイク</t>
    </rPh>
    <rPh sb="8" eb="10">
      <t>ナイヨウ</t>
    </rPh>
    <phoneticPr fontId="2"/>
  </si>
  <si>
    <t>※教育した内容に〇印を付けること</t>
    <rPh sb="1" eb="3">
      <t>キョウイク</t>
    </rPh>
    <rPh sb="5" eb="7">
      <t>ナイヨウ</t>
    </rPh>
    <rPh sb="9" eb="10">
      <t>シルシ</t>
    </rPh>
    <rPh sb="11" eb="12">
      <t>ツ</t>
    </rPh>
    <phoneticPr fontId="2"/>
  </si>
  <si>
    <t>「新規入場者教育報告書　（㈱栗本 実施）」</t>
    <rPh sb="1" eb="3">
      <t>シンキ</t>
    </rPh>
    <rPh sb="3" eb="5">
      <t>ニュウジョウ</t>
    </rPh>
    <rPh sb="5" eb="6">
      <t>シャ</t>
    </rPh>
    <rPh sb="6" eb="8">
      <t>キョウイク</t>
    </rPh>
    <rPh sb="8" eb="11">
      <t>ホウコクショ</t>
    </rPh>
    <rPh sb="14" eb="16">
      <t>クリモト</t>
    </rPh>
    <rPh sb="17" eb="19">
      <t>ジッシ</t>
    </rPh>
    <phoneticPr fontId="2"/>
  </si>
  <si>
    <t>現住所</t>
    <rPh sb="0" eb="3">
      <t>ゲンジュウショ</t>
    </rPh>
    <phoneticPr fontId="2"/>
  </si>
  <si>
    <t>℡番号</t>
    <rPh sb="1" eb="3">
      <t>バンゴウ</t>
    </rPh>
    <phoneticPr fontId="2"/>
  </si>
  <si>
    <t>続柄</t>
    <rPh sb="0" eb="2">
      <t>ゾクガラ</t>
    </rPh>
    <phoneticPr fontId="2"/>
  </si>
  <si>
    <t>中小企業事業主一人親方について</t>
    <rPh sb="0" eb="2">
      <t>チュウショウ</t>
    </rPh>
    <rPh sb="2" eb="4">
      <t>キギョウ</t>
    </rPh>
    <rPh sb="4" eb="7">
      <t>ジギョウヌシ</t>
    </rPh>
    <rPh sb="7" eb="9">
      <t>ヒトリ</t>
    </rPh>
    <rPh sb="9" eb="11">
      <t>オヤカタ</t>
    </rPh>
    <phoneticPr fontId="2"/>
  </si>
  <si>
    <t>あなたは自営業者ですか？</t>
    <rPh sb="4" eb="7">
      <t>ジエイギョウ</t>
    </rPh>
    <rPh sb="7" eb="8">
      <t>シャ</t>
    </rPh>
    <phoneticPr fontId="2"/>
  </si>
  <si>
    <t>「はい」とお答えの方は、労災保険特別加入制度に加入していますか</t>
    <rPh sb="6" eb="7">
      <t>コタ</t>
    </rPh>
    <rPh sb="9" eb="10">
      <t>カタ</t>
    </rPh>
    <rPh sb="12" eb="14">
      <t>ロウサイ</t>
    </rPh>
    <rPh sb="14" eb="16">
      <t>ホケン</t>
    </rPh>
    <rPh sb="16" eb="18">
      <t>トクベツ</t>
    </rPh>
    <rPh sb="18" eb="20">
      <t>カニュウ</t>
    </rPh>
    <rPh sb="20" eb="22">
      <t>セイド</t>
    </rPh>
    <rPh sb="23" eb="25">
      <t>カニュウ</t>
    </rPh>
    <phoneticPr fontId="2"/>
  </si>
  <si>
    <t>　　はい　　・　　いいえ</t>
    <phoneticPr fontId="2"/>
  </si>
  <si>
    <t>誓　　約</t>
    <rPh sb="0" eb="1">
      <t>チカイ</t>
    </rPh>
    <rPh sb="3" eb="4">
      <t>ヤク</t>
    </rPh>
    <phoneticPr fontId="2"/>
  </si>
  <si>
    <t>・私は、送り出し教育及び新規入場者教育で説明のあった内容についてよく理解し、作業所の安全衛生に</t>
    <rPh sb="1" eb="2">
      <t>ワタシ</t>
    </rPh>
    <rPh sb="4" eb="5">
      <t>オク</t>
    </rPh>
    <rPh sb="6" eb="7">
      <t>ダ</t>
    </rPh>
    <rPh sb="8" eb="10">
      <t>キョウイク</t>
    </rPh>
    <rPh sb="10" eb="11">
      <t>オヨ</t>
    </rPh>
    <rPh sb="12" eb="14">
      <t>シンキ</t>
    </rPh>
    <rPh sb="14" eb="16">
      <t>ニュウジョウ</t>
    </rPh>
    <rPh sb="16" eb="17">
      <t>シャ</t>
    </rPh>
    <rPh sb="17" eb="19">
      <t>キョウイク</t>
    </rPh>
    <rPh sb="20" eb="22">
      <t>セツメイ</t>
    </rPh>
    <rPh sb="26" eb="28">
      <t>ナイヨウ</t>
    </rPh>
    <rPh sb="34" eb="36">
      <t>リカイ</t>
    </rPh>
    <rPh sb="38" eb="40">
      <t>サギョウ</t>
    </rPh>
    <rPh sb="40" eb="41">
      <t>ショ</t>
    </rPh>
    <rPh sb="42" eb="44">
      <t>アンゼン</t>
    </rPh>
    <rPh sb="44" eb="46">
      <t>エイセイ</t>
    </rPh>
    <phoneticPr fontId="2"/>
  </si>
  <si>
    <t>　関する規則や指示を守ります</t>
    <rPh sb="1" eb="2">
      <t>カン</t>
    </rPh>
    <phoneticPr fontId="2"/>
  </si>
  <si>
    <t>・私は、「暴力団員」「暴力団準構成員」「暴力団関係企業の従業員」「総会屋等、社会運動等標榜ゴロ又は</t>
    <rPh sb="1" eb="2">
      <t>ワタシ</t>
    </rPh>
    <rPh sb="5" eb="7">
      <t>ボウリョク</t>
    </rPh>
    <rPh sb="7" eb="9">
      <t>ダンイン</t>
    </rPh>
    <rPh sb="11" eb="13">
      <t>ボウリョク</t>
    </rPh>
    <rPh sb="13" eb="14">
      <t>ダン</t>
    </rPh>
    <rPh sb="14" eb="15">
      <t>ジュン</t>
    </rPh>
    <rPh sb="15" eb="18">
      <t>コウセイイン</t>
    </rPh>
    <rPh sb="20" eb="23">
      <t>ボウリョクダン</t>
    </rPh>
    <rPh sb="23" eb="25">
      <t>カンケイ</t>
    </rPh>
    <rPh sb="25" eb="27">
      <t>キギョウ</t>
    </rPh>
    <rPh sb="28" eb="31">
      <t>ジュウギョウイン</t>
    </rPh>
    <rPh sb="33" eb="36">
      <t>ソウカイヤ</t>
    </rPh>
    <rPh sb="36" eb="37">
      <t>トウ</t>
    </rPh>
    <rPh sb="38" eb="40">
      <t>シャカイ</t>
    </rPh>
    <rPh sb="40" eb="42">
      <t>ウンドウ</t>
    </rPh>
    <rPh sb="42" eb="43">
      <t>トウ</t>
    </rPh>
    <rPh sb="43" eb="44">
      <t>ヒョウ</t>
    </rPh>
    <rPh sb="44" eb="45">
      <t>タテフダ</t>
    </rPh>
    <rPh sb="47" eb="48">
      <t>マタ</t>
    </rPh>
    <phoneticPr fontId="2"/>
  </si>
  <si>
    <t>　特殊知能暴力集団等に属する者」「その他これらに準ずる者」に該当しないことを表明し、且つ将来にわた</t>
    <rPh sb="1" eb="3">
      <t>トクシュ</t>
    </rPh>
    <rPh sb="3" eb="5">
      <t>チノウ</t>
    </rPh>
    <rPh sb="5" eb="7">
      <t>ボウリョク</t>
    </rPh>
    <rPh sb="7" eb="9">
      <t>シュウダン</t>
    </rPh>
    <rPh sb="9" eb="10">
      <t>トウ</t>
    </rPh>
    <phoneticPr fontId="2"/>
  </si>
  <si>
    <t>　って該当しないことを確約します</t>
    <rPh sb="3" eb="5">
      <t>ガイトウ</t>
    </rPh>
    <rPh sb="11" eb="13">
      <t>カクヤク</t>
    </rPh>
    <phoneticPr fontId="2"/>
  </si>
  <si>
    <t>・私は記載された個人情報について、業務上の使用に同意します</t>
    <rPh sb="1" eb="2">
      <t>ワタシ</t>
    </rPh>
    <rPh sb="3" eb="5">
      <t>キサイ</t>
    </rPh>
    <rPh sb="8" eb="10">
      <t>コジン</t>
    </rPh>
    <rPh sb="10" eb="12">
      <t>ジョウホウ</t>
    </rPh>
    <rPh sb="17" eb="20">
      <t>ギョウムジョウ</t>
    </rPh>
    <rPh sb="21" eb="23">
      <t>シヨウ</t>
    </rPh>
    <rPh sb="24" eb="26">
      <t>ドウイ</t>
    </rPh>
    <phoneticPr fontId="2"/>
  </si>
  <si>
    <t>・私は上記、記載事項に間違いがないことを誓約します。</t>
    <rPh sb="1" eb="2">
      <t>ワタシ</t>
    </rPh>
    <rPh sb="3" eb="5">
      <t>ジョウキ</t>
    </rPh>
    <rPh sb="6" eb="8">
      <t>キサイ</t>
    </rPh>
    <rPh sb="8" eb="10">
      <t>ジコウ</t>
    </rPh>
    <rPh sb="11" eb="13">
      <t>マチガ</t>
    </rPh>
    <rPh sb="20" eb="22">
      <t>セイヤク</t>
    </rPh>
    <phoneticPr fontId="2"/>
  </si>
  <si>
    <t>※㈱栗本記入→</t>
    <rPh sb="2" eb="4">
      <t>クリモト</t>
    </rPh>
    <rPh sb="4" eb="6">
      <t>キニュウ</t>
    </rPh>
    <phoneticPr fontId="2"/>
  </si>
  <si>
    <t>既往症・治療中・現在具合の悪い所は無いですか</t>
    <rPh sb="0" eb="1">
      <t>キ</t>
    </rPh>
    <rPh sb="1" eb="2">
      <t>オウ</t>
    </rPh>
    <rPh sb="2" eb="3">
      <t>ショウ</t>
    </rPh>
    <rPh sb="4" eb="7">
      <t>チリョウチュウ</t>
    </rPh>
    <rPh sb="8" eb="10">
      <t>ゲンザイ</t>
    </rPh>
    <rPh sb="10" eb="12">
      <t>グアイ</t>
    </rPh>
    <rPh sb="13" eb="14">
      <t>ワル</t>
    </rPh>
    <rPh sb="15" eb="16">
      <t>トコロ</t>
    </rPh>
    <rPh sb="17" eb="18">
      <t>ナ</t>
    </rPh>
    <phoneticPr fontId="2"/>
  </si>
  <si>
    <t>住所　　〒</t>
    <rPh sb="0" eb="2">
      <t>ジュウショ</t>
    </rPh>
    <phoneticPr fontId="2"/>
  </si>
  <si>
    <t>緊急時
連絡先</t>
    <rPh sb="0" eb="2">
      <t>キンキュウ</t>
    </rPh>
    <rPh sb="2" eb="3">
      <t>ジ</t>
    </rPh>
    <rPh sb="4" eb="7">
      <t>レンラクサキ</t>
    </rPh>
    <phoneticPr fontId="2"/>
  </si>
  <si>
    <t>　　　はい　（　事業主　　・　　一人親方　）　　･　　いいえ（労働者）</t>
    <rPh sb="8" eb="10">
      <t>ジギョウ</t>
    </rPh>
    <rPh sb="10" eb="11">
      <t>ヌシ</t>
    </rPh>
    <rPh sb="16" eb="18">
      <t>ヒトリ</t>
    </rPh>
    <rPh sb="18" eb="20">
      <t>オヤカタ</t>
    </rPh>
    <rPh sb="31" eb="34">
      <t>ロウドウシャ</t>
    </rPh>
    <phoneticPr fontId="2"/>
  </si>
  <si>
    <t>　※一人親方は事業主のかたで、労災保険に特別加入していない場合は、労災保険の適用はありません。必ず加入して下さい。</t>
    <rPh sb="2" eb="4">
      <t>ヒトリ</t>
    </rPh>
    <rPh sb="4" eb="6">
      <t>オヤカタ</t>
    </rPh>
    <rPh sb="7" eb="10">
      <t>ジギョウヌシ</t>
    </rPh>
    <rPh sb="15" eb="17">
      <t>ロウサイ</t>
    </rPh>
    <rPh sb="17" eb="19">
      <t>ホケン</t>
    </rPh>
    <rPh sb="20" eb="22">
      <t>トクベツ</t>
    </rPh>
    <rPh sb="22" eb="24">
      <t>カニュウ</t>
    </rPh>
    <rPh sb="29" eb="31">
      <t>バアイ</t>
    </rPh>
    <rPh sb="33" eb="35">
      <t>ロウサイ</t>
    </rPh>
    <rPh sb="35" eb="37">
      <t>ホケン</t>
    </rPh>
    <rPh sb="38" eb="40">
      <t>テキヨウ</t>
    </rPh>
    <rPh sb="47" eb="48">
      <t>カナラ</t>
    </rPh>
    <rPh sb="49" eb="51">
      <t>カニュウ</t>
    </rPh>
    <rPh sb="53" eb="54">
      <t>クダ</t>
    </rPh>
    <phoneticPr fontId="2"/>
  </si>
  <si>
    <t>特殊健康診断の種類   じん肺・　石綿・　振動病・　有機溶剤・その他</t>
    <rPh sb="0" eb="2">
      <t>トクシュ</t>
    </rPh>
    <rPh sb="2" eb="4">
      <t>ケンコウ</t>
    </rPh>
    <rPh sb="4" eb="6">
      <t>シンダン</t>
    </rPh>
    <rPh sb="7" eb="9">
      <t>シュルイ</t>
    </rPh>
    <rPh sb="14" eb="15">
      <t>ハイ</t>
    </rPh>
    <rPh sb="17" eb="18">
      <t>イシ</t>
    </rPh>
    <rPh sb="18" eb="19">
      <t>ワタ</t>
    </rPh>
    <rPh sb="21" eb="23">
      <t>シンドウ</t>
    </rPh>
    <rPh sb="23" eb="24">
      <t>ビョウ</t>
    </rPh>
    <rPh sb="26" eb="28">
      <t>ユウキ</t>
    </rPh>
    <rPh sb="28" eb="30">
      <t>ヨウザイ</t>
    </rPh>
    <rPh sb="33" eb="34">
      <t>タ</t>
    </rPh>
    <phoneticPr fontId="2"/>
  </si>
  <si>
    <t>血　　　圧</t>
    <rPh sb="0" eb="1">
      <t>チ</t>
    </rPh>
    <rPh sb="4" eb="5">
      <t>アツ</t>
    </rPh>
    <phoneticPr fontId="2"/>
  </si>
  <si>
    <t>なし　　　　　　あり</t>
    <phoneticPr fontId="2"/>
  </si>
  <si>
    <t>ありの場合症状を記入</t>
    <rPh sb="5" eb="7">
      <t>ショウジョウ</t>
    </rPh>
    <rPh sb="8" eb="10">
      <t>キニュウ</t>
    </rPh>
    <phoneticPr fontId="2"/>
  </si>
  <si>
    <t>上記の事（病気等）についての
指導事項</t>
    <rPh sb="0" eb="2">
      <t>ジョウキ</t>
    </rPh>
    <rPh sb="3" eb="4">
      <t>コト</t>
    </rPh>
    <rPh sb="5" eb="7">
      <t>ビョウキ</t>
    </rPh>
    <rPh sb="7" eb="8">
      <t>トウ</t>
    </rPh>
    <rPh sb="15" eb="17">
      <t>シドウ</t>
    </rPh>
    <rPh sb="17" eb="19">
      <t>ジコウ</t>
    </rPh>
    <phoneticPr fontId="2"/>
  </si>
  <si>
    <t>（取得した資格に●印を付けること）　</t>
    <rPh sb="1" eb="3">
      <t>シュトク</t>
    </rPh>
    <rPh sb="5" eb="7">
      <t>シカク</t>
    </rPh>
    <rPh sb="9" eb="10">
      <t>シルシ</t>
    </rPh>
    <rPh sb="11" eb="12">
      <t>ツ</t>
    </rPh>
    <phoneticPr fontId="2"/>
  </si>
  <si>
    <t>職長教育</t>
    <rPh sb="0" eb="1">
      <t>ショク</t>
    </rPh>
    <rPh sb="1" eb="2">
      <t>ナガ</t>
    </rPh>
    <rPh sb="2" eb="3">
      <t>キョウ</t>
    </rPh>
    <rPh sb="3" eb="4">
      <t>イク</t>
    </rPh>
    <phoneticPr fontId="2"/>
  </si>
  <si>
    <t>職長再教育</t>
    <rPh sb="0" eb="1">
      <t>ショク</t>
    </rPh>
    <rPh sb="1" eb="2">
      <t>ナガ</t>
    </rPh>
    <rPh sb="2" eb="3">
      <t>サイ</t>
    </rPh>
    <rPh sb="3" eb="4">
      <t>キョウ</t>
    </rPh>
    <rPh sb="4" eb="5">
      <t>イク</t>
    </rPh>
    <phoneticPr fontId="2"/>
  </si>
  <si>
    <t>○ｸﾚｰﾝ運転者（5t以上）　　</t>
    <rPh sb="5" eb="8">
      <t>ウンテンシャ</t>
    </rPh>
    <rPh sb="11" eb="13">
      <t>イジョウ</t>
    </rPh>
    <phoneticPr fontId="2"/>
  </si>
  <si>
    <t xml:space="preserve">○火薬類保安責任者　　　 </t>
    <rPh sb="1" eb="3">
      <t>カヤク</t>
    </rPh>
    <rPh sb="3" eb="4">
      <t>ルイ</t>
    </rPh>
    <rPh sb="4" eb="6">
      <t>ホアン</t>
    </rPh>
    <rPh sb="6" eb="9">
      <t>セキニンシャ</t>
    </rPh>
    <phoneticPr fontId="2"/>
  </si>
  <si>
    <t xml:space="preserve">○地山掘削作業主任者   </t>
    <rPh sb="1" eb="2">
      <t>チ</t>
    </rPh>
    <rPh sb="2" eb="3">
      <t>ヤマ</t>
    </rPh>
    <rPh sb="3" eb="5">
      <t>クッサク</t>
    </rPh>
    <rPh sb="5" eb="7">
      <t>サギョウ</t>
    </rPh>
    <rPh sb="7" eb="10">
      <t>シュニンシャ</t>
    </rPh>
    <phoneticPr fontId="2"/>
  </si>
  <si>
    <t>○ずい道等覆工作業主任者</t>
    <rPh sb="3" eb="4">
      <t>ミチ</t>
    </rPh>
    <rPh sb="4" eb="5">
      <t>トウ</t>
    </rPh>
    <rPh sb="5" eb="6">
      <t>フク</t>
    </rPh>
    <rPh sb="6" eb="7">
      <t>コウ</t>
    </rPh>
    <rPh sb="7" eb="9">
      <t>サギョウ</t>
    </rPh>
    <rPh sb="9" eb="12">
      <t>シュニンシャ</t>
    </rPh>
    <phoneticPr fontId="2"/>
  </si>
  <si>
    <t xml:space="preserve">○鉄骨組立等作業主任者 </t>
    <rPh sb="1" eb="2">
      <t>テツ</t>
    </rPh>
    <rPh sb="2" eb="3">
      <t>ホネ</t>
    </rPh>
    <rPh sb="3" eb="5">
      <t>クミタテ</t>
    </rPh>
    <rPh sb="5" eb="6">
      <t>トウ</t>
    </rPh>
    <rPh sb="6" eb="8">
      <t>サギョウ</t>
    </rPh>
    <rPh sb="8" eb="11">
      <t>シュニンシャ</t>
    </rPh>
    <phoneticPr fontId="2"/>
  </si>
  <si>
    <t>○その他（　　　　　　　　　　　　　　　　　　　　　　　　　　　　　　　　　　　　　　　　）</t>
    <rPh sb="3" eb="4">
      <t>タ</t>
    </rPh>
    <phoneticPr fontId="2"/>
  </si>
  <si>
    <t>○玉掛(1t以上)</t>
    <rPh sb="1" eb="3">
      <t>タマカケ</t>
    </rPh>
    <rPh sb="6" eb="8">
      <t>イジョウ</t>
    </rPh>
    <phoneticPr fontId="2"/>
  </si>
  <si>
    <t>○車両系建設機械(3t以上基礎工事用)</t>
    <rPh sb="1" eb="3">
      <t>シャリョウ</t>
    </rPh>
    <rPh sb="3" eb="4">
      <t>ケイ</t>
    </rPh>
    <rPh sb="4" eb="6">
      <t>ケンセツ</t>
    </rPh>
    <rPh sb="6" eb="8">
      <t>キカイ</t>
    </rPh>
    <rPh sb="11" eb="13">
      <t>イジョウ</t>
    </rPh>
    <rPh sb="13" eb="15">
      <t>キソ</t>
    </rPh>
    <rPh sb="15" eb="17">
      <t>コウジ</t>
    </rPh>
    <rPh sb="17" eb="18">
      <t>ヨウ</t>
    </rPh>
    <phoneticPr fontId="2"/>
  </si>
  <si>
    <t>○ガス圧接</t>
    <rPh sb="3" eb="5">
      <t>アッセツ</t>
    </rPh>
    <phoneticPr fontId="2"/>
  </si>
  <si>
    <t>○その他(　　　　　　　　　　　　　　　　　　　　　　　　　　　　　　　　　　　　　　　　　　　）</t>
    <rPh sb="3" eb="4">
      <t>タ</t>
    </rPh>
    <phoneticPr fontId="2"/>
  </si>
  <si>
    <t>○研削砥石取替え等の業務</t>
    <rPh sb="1" eb="3">
      <t>ケンサク</t>
    </rPh>
    <rPh sb="3" eb="5">
      <t>トイシ</t>
    </rPh>
    <rPh sb="5" eb="7">
      <t>トリカエ</t>
    </rPh>
    <rPh sb="8" eb="9">
      <t>トウ</t>
    </rPh>
    <rPh sb="10" eb="12">
      <t>ギョウム</t>
    </rPh>
    <phoneticPr fontId="2"/>
  </si>
  <si>
    <t>○電気取扱い(低圧)</t>
    <rPh sb="1" eb="3">
      <t>デンキ</t>
    </rPh>
    <rPh sb="3" eb="5">
      <t>トリアツカ</t>
    </rPh>
    <rPh sb="7" eb="9">
      <t>テイアツ</t>
    </rPh>
    <phoneticPr fontId="2"/>
  </si>
  <si>
    <t>○建設用ﾘﾌﾄ</t>
    <rPh sb="1" eb="4">
      <t>ケンセツヨウ</t>
    </rPh>
    <phoneticPr fontId="2"/>
  </si>
  <si>
    <t>○高所作業車(10m未満)</t>
    <rPh sb="1" eb="3">
      <t>コウショ</t>
    </rPh>
    <rPh sb="3" eb="6">
      <t>サギョウシャ</t>
    </rPh>
    <rPh sb="10" eb="12">
      <t>ミマン</t>
    </rPh>
    <phoneticPr fontId="2"/>
  </si>
  <si>
    <t>実施年月日</t>
    <rPh sb="0" eb="2">
      <t>ジッシ</t>
    </rPh>
    <rPh sb="2" eb="3">
      <t>ネン</t>
    </rPh>
    <rPh sb="3" eb="5">
      <t>ツキヒ</t>
    </rPh>
    <phoneticPr fontId="2"/>
  </si>
  <si>
    <t>　　　　年　　　　　月　　　　　日</t>
    <rPh sb="4" eb="5">
      <t>ネン</t>
    </rPh>
    <rPh sb="10" eb="11">
      <t>ガツ</t>
    </rPh>
    <rPh sb="16" eb="17">
      <t>ヒ</t>
    </rPh>
    <phoneticPr fontId="2"/>
  </si>
  <si>
    <t>　・工事概要</t>
    <rPh sb="2" eb="4">
      <t>コウジ</t>
    </rPh>
    <rPh sb="4" eb="6">
      <t>ガイヨウ</t>
    </rPh>
    <phoneticPr fontId="2"/>
  </si>
  <si>
    <t>・自社特有の安全衛生注意事項</t>
    <rPh sb="1" eb="3">
      <t>ジシャ</t>
    </rPh>
    <rPh sb="3" eb="5">
      <t>トクユウ</t>
    </rPh>
    <rPh sb="6" eb="8">
      <t>アンゼン</t>
    </rPh>
    <rPh sb="8" eb="10">
      <t>エイセイ</t>
    </rPh>
    <rPh sb="10" eb="12">
      <t>チュウイ</t>
    </rPh>
    <rPh sb="12" eb="14">
      <t>ジコウ</t>
    </rPh>
    <phoneticPr fontId="2"/>
  </si>
  <si>
    <t>　・作業所のﾙｰﾙ</t>
    <rPh sb="2" eb="4">
      <t>サギョウ</t>
    </rPh>
    <rPh sb="4" eb="5">
      <t>ショ</t>
    </rPh>
    <phoneticPr fontId="2"/>
  </si>
  <si>
    <t>・作業所への経路</t>
    <rPh sb="1" eb="3">
      <t>サギョウ</t>
    </rPh>
    <rPh sb="3" eb="4">
      <t>ショ</t>
    </rPh>
    <rPh sb="6" eb="8">
      <t>ケイロ</t>
    </rPh>
    <phoneticPr fontId="2"/>
  </si>
  <si>
    <t>実施者氏名</t>
    <rPh sb="0" eb="2">
      <t>ジッシ</t>
    </rPh>
    <rPh sb="2" eb="3">
      <t>シャ</t>
    </rPh>
    <rPh sb="3" eb="5">
      <t>シメイ</t>
    </rPh>
    <phoneticPr fontId="2"/>
  </si>
  <si>
    <t>　・作業所の安全重点方針</t>
    <rPh sb="2" eb="4">
      <t>サギョウ</t>
    </rPh>
    <rPh sb="4" eb="5">
      <t>ショ</t>
    </rPh>
    <rPh sb="6" eb="8">
      <t>アンゼン</t>
    </rPh>
    <rPh sb="8" eb="10">
      <t>ジュウテン</t>
    </rPh>
    <rPh sb="10" eb="12">
      <t>ホウシン</t>
    </rPh>
    <phoneticPr fontId="2"/>
  </si>
  <si>
    <t>・その他（　　　　　　　　　　　　　）</t>
    <rPh sb="3" eb="4">
      <t>タ</t>
    </rPh>
    <phoneticPr fontId="2"/>
  </si>
  <si>
    <t>　・作業手順</t>
    <rPh sb="2" eb="4">
      <t>サギョウ</t>
    </rPh>
    <rPh sb="4" eb="6">
      <t>テジュン</t>
    </rPh>
    <phoneticPr fontId="2"/>
  </si>
  <si>
    <t>(株)栗本</t>
    <rPh sb="0" eb="3">
      <t>カブ</t>
    </rPh>
    <rPh sb="3" eb="5">
      <t>クリモト</t>
    </rPh>
    <phoneticPr fontId="2"/>
  </si>
  <si>
    <t>・私は暴力的な要求行為、法的な責任を超えた不当な要求行為等を行わないことを確約します</t>
    <rPh sb="1" eb="2">
      <t>ワタシ</t>
    </rPh>
    <rPh sb="3" eb="6">
      <t>ボウリョクテキ</t>
    </rPh>
    <rPh sb="7" eb="9">
      <t>ヨウキュウ</t>
    </rPh>
    <rPh sb="9" eb="11">
      <t>コウイ</t>
    </rPh>
    <rPh sb="12" eb="14">
      <t>ホウテキ</t>
    </rPh>
    <rPh sb="15" eb="17">
      <t>セキニン</t>
    </rPh>
    <rPh sb="18" eb="19">
      <t>コ</t>
    </rPh>
    <rPh sb="21" eb="23">
      <t>フトウ</t>
    </rPh>
    <rPh sb="24" eb="26">
      <t>ヨウキュウ</t>
    </rPh>
    <rPh sb="26" eb="28">
      <t>コウイ</t>
    </rPh>
    <rPh sb="28" eb="29">
      <t>トウ</t>
    </rPh>
    <phoneticPr fontId="2"/>
  </si>
  <si>
    <t>所長</t>
    <rPh sb="0" eb="2">
      <t>ショチョウ</t>
    </rPh>
    <phoneticPr fontId="2"/>
  </si>
  <si>
    <t>担当</t>
    <rPh sb="0" eb="2">
      <t>タントウ</t>
    </rPh>
    <phoneticPr fontId="2"/>
  </si>
  <si>
    <t>ふりがな</t>
    <phoneticPr fontId="2"/>
  </si>
  <si>
    <t>○移動式ｸﾚｰﾝ運転(5t以上）　</t>
    <phoneticPr fontId="2"/>
  </si>
  <si>
    <t>　○危険物取扱（甲・乙・丙）</t>
    <phoneticPr fontId="2"/>
  </si>
  <si>
    <t>○発破技師</t>
    <phoneticPr fontId="2"/>
  </si>
  <si>
    <t>○土止支保工作業主任者 　　</t>
    <phoneticPr fontId="2"/>
  </si>
  <si>
    <t>○ずい道等掘削作業主任者</t>
    <phoneticPr fontId="2"/>
  </si>
  <si>
    <t>○型枠支保工作業主任者</t>
    <phoneticPr fontId="2"/>
  </si>
  <si>
    <t>○足場組立等作業主任者</t>
    <phoneticPr fontId="2"/>
  </si>
  <si>
    <t xml:space="preserve">○ｺﾝｸﾘｰﾄ破砕器作業主任者 </t>
    <phoneticPr fontId="2"/>
  </si>
  <si>
    <t>○ガス溶接作業主任者</t>
    <phoneticPr fontId="2"/>
  </si>
  <si>
    <t>○有機溶剤作業主任者</t>
    <phoneticPr fontId="2"/>
  </si>
  <si>
    <t xml:space="preserve">○酸素欠乏危険作業主任者(1種・2種） </t>
    <phoneticPr fontId="2"/>
  </si>
  <si>
    <t xml:space="preserve"> ○車両系建設機械(3t以上掘削・整地・運搬)</t>
    <phoneticPr fontId="2"/>
  </si>
  <si>
    <t>○車両系建設機械(3t以上解体用）</t>
    <phoneticPr fontId="2"/>
  </si>
  <si>
    <t>○ｸﾚｰﾝ運転(5t未満)</t>
    <phoneticPr fontId="2"/>
  </si>
  <si>
    <t xml:space="preserve">○移動式ｸﾚｰﾝ運転(5t未満) </t>
    <phoneticPr fontId="2"/>
  </si>
  <si>
    <t>○建設用ﾘﾌﾄ運転</t>
    <phoneticPr fontId="2"/>
  </si>
  <si>
    <t>○不整地運搬車運転(1t以上)</t>
    <phoneticPr fontId="2"/>
  </si>
  <si>
    <t>○高所作業車運転(10m以上)</t>
    <phoneticPr fontId="2"/>
  </si>
  <si>
    <t xml:space="preserve">○アーク溶接 </t>
    <phoneticPr fontId="2"/>
  </si>
  <si>
    <t>○特定粉塵作業</t>
    <phoneticPr fontId="2"/>
  </si>
  <si>
    <t>○ﾌｫｰｸﾘﾌﾄ運転(1t未満)</t>
    <phoneticPr fontId="2"/>
  </si>
  <si>
    <t>○ｸﾚｰﾝ運転(5t未満）</t>
    <phoneticPr fontId="2"/>
  </si>
  <si>
    <t>○車両系建設機械運転(3t未満 整地・運搬・積込)</t>
    <phoneticPr fontId="2"/>
  </si>
  <si>
    <t>○移動式ｸﾚｰﾝ運転(5t未満)</t>
    <phoneticPr fontId="2"/>
  </si>
  <si>
    <t>○ゴンドラ</t>
    <phoneticPr fontId="2"/>
  </si>
  <si>
    <t>○可搬式ゴンドラ</t>
    <phoneticPr fontId="2"/>
  </si>
  <si>
    <t>○酸素欠乏危険作業</t>
    <phoneticPr fontId="2"/>
  </si>
  <si>
    <t>○特定粉塵</t>
    <phoneticPr fontId="2"/>
  </si>
  <si>
    <t>○ずい道等作業</t>
    <phoneticPr fontId="2"/>
  </si>
  <si>
    <t>○ｺﾝｸﾘｰﾄﾎﾟﾝﾌﾟ車運転</t>
    <phoneticPr fontId="2"/>
  </si>
  <si>
    <t>○足場の組立て等特別教育</t>
    <phoneticPr fontId="2"/>
  </si>
  <si>
    <t>1次業者名</t>
    <phoneticPr fontId="2"/>
  </si>
  <si>
    <t>氏名</t>
    <phoneticPr fontId="2"/>
  </si>
  <si>
    <t>・署名（サイン）</t>
    <phoneticPr fontId="2"/>
  </si>
  <si>
    <r>
      <rPr>
        <sz val="9"/>
        <rFont val="ＭＳ Ｐ明朝"/>
        <family val="1"/>
        <charset val="128"/>
      </rPr>
      <t xml:space="preserve">入場年月日         </t>
    </r>
    <r>
      <rPr>
        <sz val="11"/>
        <rFont val="ＭＳ Ｐ明朝"/>
        <family val="1"/>
        <charset val="128"/>
      </rPr>
      <t>年　　月　　日</t>
    </r>
    <rPh sb="0" eb="2">
      <t>ニュウジョウ</t>
    </rPh>
    <rPh sb="2" eb="5">
      <t>ネンガッピ</t>
    </rPh>
    <rPh sb="14" eb="15">
      <t>ネン</t>
    </rPh>
    <rPh sb="17" eb="18">
      <t>ガツ</t>
    </rPh>
    <rPh sb="20" eb="21">
      <t>ニチ</t>
    </rPh>
    <phoneticPr fontId="2"/>
  </si>
  <si>
    <t>外国人建設就労者の
従事の状況（有無）</t>
    <rPh sb="0" eb="2">
      <t>ガイコク</t>
    </rPh>
    <rPh sb="2" eb="3">
      <t>ジン</t>
    </rPh>
    <rPh sb="3" eb="5">
      <t>ケンセツ</t>
    </rPh>
    <rPh sb="5" eb="7">
      <t>シュウロウ</t>
    </rPh>
    <rPh sb="7" eb="8">
      <t>シャ</t>
    </rPh>
    <phoneticPr fontId="2"/>
  </si>
  <si>
    <t>外国人技能実習生の
従事の状況（有無）</t>
    <rPh sb="0" eb="2">
      <t>ガイコク</t>
    </rPh>
    <rPh sb="2" eb="3">
      <t>ジン</t>
    </rPh>
    <rPh sb="3" eb="5">
      <t>ギノウ</t>
    </rPh>
    <rPh sb="5" eb="7">
      <t>ジッシュウ</t>
    </rPh>
    <rPh sb="7" eb="8">
      <t>セイ</t>
    </rPh>
    <phoneticPr fontId="2"/>
  </si>
  <si>
    <t>外国人建設就労者の
従事の状況（有無）</t>
    <phoneticPr fontId="2"/>
  </si>
  <si>
    <t>外国人技能実習生の
従事の状況（有無）</t>
    <phoneticPr fontId="2"/>
  </si>
  <si>
    <t>外国人建設就労者の
従事の状況（有無）</t>
    <rPh sb="0" eb="2">
      <t>ガイコク</t>
    </rPh>
    <rPh sb="2" eb="3">
      <t>ジン</t>
    </rPh>
    <rPh sb="3" eb="5">
      <t>ケンセツ</t>
    </rPh>
    <rPh sb="5" eb="8">
      <t>シュウロウシャ</t>
    </rPh>
    <rPh sb="10" eb="12">
      <t>ジュウジ</t>
    </rPh>
    <rPh sb="13" eb="15">
      <t>ジョウキョウ</t>
    </rPh>
    <rPh sb="16" eb="18">
      <t>ウム</t>
    </rPh>
    <phoneticPr fontId="2"/>
  </si>
  <si>
    <t>外国人技能実習生の
従事の状況（有無）</t>
    <rPh sb="0" eb="2">
      <t>ガイコク</t>
    </rPh>
    <rPh sb="2" eb="3">
      <t>ジン</t>
    </rPh>
    <rPh sb="3" eb="5">
      <t>ギノウ</t>
    </rPh>
    <rPh sb="5" eb="8">
      <t>ジッシュウセイ</t>
    </rPh>
    <rPh sb="10" eb="12">
      <t>ジュウジ</t>
    </rPh>
    <rPh sb="13" eb="15">
      <t>ジョウキョウ</t>
    </rPh>
    <rPh sb="16" eb="18">
      <t>ウム</t>
    </rPh>
    <phoneticPr fontId="2"/>
  </si>
  <si>
    <t>専　 任
非専任</t>
    <rPh sb="0" eb="1">
      <t>セン</t>
    </rPh>
    <rPh sb="3" eb="4">
      <t>ニン</t>
    </rPh>
    <phoneticPr fontId="2"/>
  </si>
  <si>
    <t>専 　任
非専任</t>
    <rPh sb="0" eb="1">
      <t>セン</t>
    </rPh>
    <rPh sb="3" eb="4">
      <t>ニン</t>
    </rPh>
    <phoneticPr fontId="2"/>
  </si>
  <si>
    <t>平成28</t>
    <rPh sb="0" eb="2">
      <t>ヘイセイ</t>
    </rPh>
    <phoneticPr fontId="2"/>
  </si>
  <si>
    <t>31ｸﾀ-01763</t>
  </si>
  <si>
    <t>現　　　場
代理人名</t>
    <rPh sb="0" eb="1">
      <t>ゲン</t>
    </rPh>
    <rPh sb="4" eb="5">
      <t>バ</t>
    </rPh>
    <rPh sb="6" eb="9">
      <t>ダイリニン</t>
    </rPh>
    <rPh sb="9" eb="10">
      <t>ナ</t>
    </rPh>
    <phoneticPr fontId="2"/>
  </si>
  <si>
    <t>監理技術者名
主任技術者名</t>
    <rPh sb="0" eb="1">
      <t>カン</t>
    </rPh>
    <rPh sb="1" eb="2">
      <t>リ</t>
    </rPh>
    <rPh sb="2" eb="4">
      <t>ギジュツ</t>
    </rPh>
    <rPh sb="4" eb="5">
      <t>シャ</t>
    </rPh>
    <rPh sb="5" eb="6">
      <t>ナ</t>
    </rPh>
    <rPh sb="7" eb="9">
      <t>シュニン</t>
    </rPh>
    <rPh sb="9" eb="12">
      <t>ギジュツシャ</t>
    </rPh>
    <rPh sb="12" eb="13">
      <t>ナ</t>
    </rPh>
    <phoneticPr fontId="2"/>
  </si>
  <si>
    <t>専　　　門
技術者名</t>
    <rPh sb="0" eb="1">
      <t>アツム</t>
    </rPh>
    <rPh sb="4" eb="5">
      <t>モン</t>
    </rPh>
    <rPh sb="6" eb="9">
      <t>ギジュツシャ</t>
    </rPh>
    <rPh sb="9" eb="10">
      <t>メイ</t>
    </rPh>
    <phoneticPr fontId="2"/>
  </si>
  <si>
    <t>専　　　門
技術者名</t>
    <rPh sb="0" eb="1">
      <t>アツム</t>
    </rPh>
    <rPh sb="4" eb="5">
      <t>モン</t>
    </rPh>
    <rPh sb="6" eb="10">
      <t>ギジュツシャメイ</t>
    </rPh>
    <phoneticPr fontId="2"/>
  </si>
  <si>
    <t>有　　　　無</t>
    <rPh sb="0" eb="1">
      <t>ユウ</t>
    </rPh>
    <rPh sb="5" eb="6">
      <t>ナシ</t>
    </rPh>
    <phoneticPr fontId="2"/>
  </si>
  <si>
    <t>有　　　　無</t>
    <rPh sb="0" eb="1">
      <t>ユウ</t>
    </rPh>
    <rPh sb="5" eb="6">
      <t>ム</t>
    </rPh>
    <phoneticPr fontId="2"/>
  </si>
  <si>
    <t>有　　　　　無</t>
    <rPh sb="0" eb="1">
      <t>ユウ</t>
    </rPh>
    <rPh sb="6" eb="7">
      <t>ム</t>
    </rPh>
    <phoneticPr fontId="2"/>
  </si>
  <si>
    <t>)</t>
    <phoneticPr fontId="2"/>
  </si>
  <si>
    <t>作業所</t>
    <rPh sb="0" eb="2">
      <t>サギョウ</t>
    </rPh>
    <rPh sb="2" eb="3">
      <t>ショ</t>
    </rPh>
    <phoneticPr fontId="2"/>
  </si>
  <si>
    <t>日</t>
    <rPh sb="0" eb="1">
      <t>ニチ</t>
    </rPh>
    <phoneticPr fontId="2"/>
  </si>
  <si>
    <t>(元請け→一次下請)</t>
  </si>
  <si>
    <t>住所(郵便番号)</t>
    <rPh sb="0" eb="2">
      <t>ジュウショ</t>
    </rPh>
    <rPh sb="3" eb="5">
      <t>ユウビン</t>
    </rPh>
    <rPh sb="5" eb="7">
      <t>バンゴウ</t>
    </rPh>
    <phoneticPr fontId="2"/>
  </si>
  <si>
    <t>三次会社名</t>
    <rPh sb="0" eb="1">
      <t>３</t>
    </rPh>
    <rPh sb="1" eb="2">
      <t>ジ</t>
    </rPh>
    <rPh sb="2" eb="5">
      <t>カイシャメイ</t>
    </rPh>
    <phoneticPr fontId="2"/>
  </si>
  <si>
    <t>権限及び
意見申出方法</t>
    <rPh sb="0" eb="2">
      <t>ケンゲン</t>
    </rPh>
    <rPh sb="2" eb="3">
      <t>オヨ</t>
    </rPh>
    <rPh sb="5" eb="7">
      <t>イケン</t>
    </rPh>
    <rPh sb="7" eb="8">
      <t>モウ</t>
    </rPh>
    <rPh sb="8" eb="9">
      <t>デ</t>
    </rPh>
    <rPh sb="9" eb="11">
      <t>ホウホウ</t>
    </rPh>
    <phoneticPr fontId="2"/>
  </si>
  <si>
    <t>(発注者→元請)</t>
    <phoneticPr fontId="2"/>
  </si>
  <si>
    <t>(元請け→発注者)</t>
    <phoneticPr fontId="2"/>
  </si>
  <si>
    <t>※主任技術者</t>
    <phoneticPr fontId="2"/>
  </si>
  <si>
    <t>専　 任</t>
    <rPh sb="0" eb="1">
      <t>アツム</t>
    </rPh>
    <rPh sb="3" eb="4">
      <t>ニン</t>
    </rPh>
    <phoneticPr fontId="2"/>
  </si>
  <si>
    <t>(一次下請→二次下請)</t>
    <rPh sb="6" eb="8">
      <t>ニジ</t>
    </rPh>
    <rPh sb="8" eb="10">
      <t>シタウケ</t>
    </rPh>
    <phoneticPr fontId="2"/>
  </si>
  <si>
    <t>(一次下請け→二次下請)</t>
  </si>
  <si>
    <t>(二次下請→三次下請)</t>
    <rPh sb="1" eb="2">
      <t>２</t>
    </rPh>
    <rPh sb="6" eb="8">
      <t>ミヨシ</t>
    </rPh>
    <rPh sb="8" eb="10">
      <t>シタウケ</t>
    </rPh>
    <phoneticPr fontId="2"/>
  </si>
  <si>
    <t>(二次下請け→三次下請)</t>
    <rPh sb="1" eb="2">
      <t>２</t>
    </rPh>
    <rPh sb="7" eb="8">
      <t>３</t>
    </rPh>
    <phoneticPr fontId="2"/>
  </si>
  <si>
    <t>(三次下請→四次下請)</t>
    <rPh sb="1" eb="2">
      <t>３</t>
    </rPh>
    <rPh sb="6" eb="7">
      <t>４</t>
    </rPh>
    <rPh sb="7" eb="8">
      <t>ジ</t>
    </rPh>
    <rPh sb="8" eb="10">
      <t>シタウケ</t>
    </rPh>
    <phoneticPr fontId="2"/>
  </si>
  <si>
    <t>②安全書類（青ファイル）</t>
    <rPh sb="1" eb="3">
      <t>アンゼン</t>
    </rPh>
    <rPh sb="3" eb="5">
      <t>ショルイ</t>
    </rPh>
    <rPh sb="6" eb="7">
      <t>アオ</t>
    </rPh>
    <phoneticPr fontId="2"/>
  </si>
  <si>
    <t>事業主もしくは
安全衛生担当者</t>
    <rPh sb="0" eb="2">
      <t>ジギョウ</t>
    </rPh>
    <rPh sb="2" eb="3">
      <t>ヌシ</t>
    </rPh>
    <rPh sb="8" eb="10">
      <t>アンゼン</t>
    </rPh>
    <rPh sb="10" eb="12">
      <t>エイセイ</t>
    </rPh>
    <rPh sb="12" eb="15">
      <t>タントウシャ</t>
    </rPh>
    <phoneticPr fontId="2"/>
  </si>
  <si>
    <r>
      <t>　(株)栗本へ</t>
    </r>
    <r>
      <rPr>
        <sz val="12"/>
        <rFont val="ＭＳ Ｐゴシック"/>
        <family val="3"/>
        <charset val="128"/>
      </rPr>
      <t>「提出」</t>
    </r>
    <rPh sb="2" eb="3">
      <t>カブ</t>
    </rPh>
    <rPh sb="4" eb="6">
      <t>クリモト</t>
    </rPh>
    <rPh sb="8" eb="10">
      <t>テイシュツ</t>
    </rPh>
    <phoneticPr fontId="2"/>
  </si>
  <si>
    <t>　 請負範囲、工期、『送り出し教育』実施事項</t>
    <rPh sb="2" eb="4">
      <t>ウケオイ</t>
    </rPh>
    <rPh sb="4" eb="6">
      <t>ハンイ</t>
    </rPh>
    <rPh sb="7" eb="9">
      <t>コウキ</t>
    </rPh>
    <rPh sb="11" eb="12">
      <t>オク</t>
    </rPh>
    <rPh sb="13" eb="14">
      <t>ダ</t>
    </rPh>
    <rPh sb="15" eb="17">
      <t>キョウイク</t>
    </rPh>
    <rPh sb="18" eb="20">
      <t>ジッシ</t>
    </rPh>
    <rPh sb="20" eb="22">
      <t>ジコウ</t>
    </rPh>
    <phoneticPr fontId="2"/>
  </si>
  <si>
    <t>配布(打合せ)</t>
    <rPh sb="0" eb="2">
      <t>ハイフ</t>
    </rPh>
    <rPh sb="3" eb="5">
      <t>ウチアワ</t>
    </rPh>
    <phoneticPr fontId="2"/>
  </si>
  <si>
    <t xml:space="preserve">○大型特殊自動車免許       </t>
    <rPh sb="1" eb="3">
      <t>オオガタ</t>
    </rPh>
    <rPh sb="3" eb="5">
      <t>トクシュ</t>
    </rPh>
    <rPh sb="5" eb="8">
      <t>ジドウシャ</t>
    </rPh>
    <rPh sb="8" eb="10">
      <t>メンキョ</t>
    </rPh>
    <phoneticPr fontId="2"/>
  </si>
  <si>
    <t>○大型自動車免許</t>
    <rPh sb="3" eb="6">
      <t>ジドウシャ</t>
    </rPh>
    <rPh sb="6" eb="8">
      <t>メンキョ</t>
    </rPh>
    <phoneticPr fontId="2"/>
  </si>
  <si>
    <t xml:space="preserve">○中型自動車　        </t>
    <rPh sb="1" eb="3">
      <t>チュウガタ</t>
    </rPh>
    <rPh sb="3" eb="6">
      <t>ジドウシャ</t>
    </rPh>
    <phoneticPr fontId="2"/>
  </si>
  <si>
    <t>○普通自動車免許</t>
    <rPh sb="1" eb="3">
      <t>フツウ</t>
    </rPh>
    <rPh sb="3" eb="6">
      <t>ジドウシャ</t>
    </rPh>
    <rPh sb="6" eb="8">
      <t>メンキョ</t>
    </rPh>
    <phoneticPr fontId="2"/>
  </si>
  <si>
    <t>○準中型自動車免許</t>
    <rPh sb="1" eb="2">
      <t>ジュン</t>
    </rPh>
    <rPh sb="2" eb="4">
      <t>チュウガタ</t>
    </rPh>
    <rPh sb="4" eb="7">
      <t>ジドウシャ</t>
    </rPh>
    <rPh sb="7" eb="9">
      <t>メンキョ</t>
    </rPh>
    <phoneticPr fontId="2"/>
  </si>
  <si>
    <t>外国人就労者等の就労可否確認フローチャート</t>
    <rPh sb="0" eb="2">
      <t>ガイコク</t>
    </rPh>
    <rPh sb="2" eb="3">
      <t>ジン</t>
    </rPh>
    <rPh sb="3" eb="5">
      <t>シュウロウ</t>
    </rPh>
    <rPh sb="5" eb="6">
      <t>シャ</t>
    </rPh>
    <rPh sb="6" eb="7">
      <t>トウ</t>
    </rPh>
    <rPh sb="8" eb="10">
      <t>シュウロウ</t>
    </rPh>
    <rPh sb="10" eb="11">
      <t>カ</t>
    </rPh>
    <rPh sb="11" eb="12">
      <t>ヒ</t>
    </rPh>
    <rPh sb="12" eb="14">
      <t>カクニン</t>
    </rPh>
    <phoneticPr fontId="2"/>
  </si>
  <si>
    <t>・日本人または特別永住者であると申告した場合</t>
    <rPh sb="1" eb="4">
      <t>ニホンジン</t>
    </rPh>
    <rPh sb="7" eb="9">
      <t>トクベツ</t>
    </rPh>
    <rPh sb="9" eb="12">
      <t>エイジュウシャ</t>
    </rPh>
    <rPh sb="16" eb="18">
      <t>シンコク</t>
    </rPh>
    <rPh sb="20" eb="22">
      <t>バアイ</t>
    </rPh>
    <phoneticPr fontId="2"/>
  </si>
  <si>
    <t>・氏名・言語など通常の注意力で外国人でないと判断できる場合</t>
    <rPh sb="1" eb="3">
      <t>シメイ</t>
    </rPh>
    <rPh sb="4" eb="6">
      <t>ゲンゴ</t>
    </rPh>
    <rPh sb="8" eb="10">
      <t>ツウジョウ</t>
    </rPh>
    <rPh sb="11" eb="14">
      <t>チュウイリョク</t>
    </rPh>
    <rPh sb="15" eb="17">
      <t>ガイコク</t>
    </rPh>
    <rPh sb="17" eb="18">
      <t>ジン</t>
    </rPh>
    <rPh sb="22" eb="24">
      <t>ハンダン</t>
    </rPh>
    <rPh sb="27" eb="29">
      <t>バアイ</t>
    </rPh>
    <phoneticPr fontId="2"/>
  </si>
  <si>
    <t>外 国 人 就 労 ﾁ ｪ ｯ ｸ　開始</t>
    <rPh sb="0" eb="1">
      <t>ホカ</t>
    </rPh>
    <rPh sb="2" eb="3">
      <t>クニ</t>
    </rPh>
    <rPh sb="4" eb="5">
      <t>ヒト</t>
    </rPh>
    <rPh sb="6" eb="7">
      <t>シュウ</t>
    </rPh>
    <rPh sb="8" eb="9">
      <t>ロウ</t>
    </rPh>
    <rPh sb="18" eb="20">
      <t>カイシ</t>
    </rPh>
    <phoneticPr fontId="2"/>
  </si>
  <si>
    <t>　①在留カードはあるか？（※在留カードの発行手続き中の場合はパスポートで確認）</t>
    <rPh sb="2" eb="4">
      <t>ザイリュウ</t>
    </rPh>
    <rPh sb="14" eb="16">
      <t>ザイリュウ</t>
    </rPh>
    <rPh sb="20" eb="22">
      <t>ハッコウ</t>
    </rPh>
    <rPh sb="22" eb="24">
      <t>テツヅ</t>
    </rPh>
    <rPh sb="25" eb="26">
      <t>チュウ</t>
    </rPh>
    <rPh sb="27" eb="29">
      <t>バアイ</t>
    </rPh>
    <rPh sb="36" eb="38">
      <t>カクニン</t>
    </rPh>
    <phoneticPr fontId="2"/>
  </si>
  <si>
    <t>　②本人であるか？　（①の写真を確認）</t>
    <rPh sb="2" eb="4">
      <t>ホンニン</t>
    </rPh>
    <rPh sb="13" eb="15">
      <t>シャシン</t>
    </rPh>
    <rPh sb="16" eb="18">
      <t>カクニン</t>
    </rPh>
    <phoneticPr fontId="2"/>
  </si>
  <si>
    <t>　③在留期間はあるか？</t>
    <rPh sb="2" eb="4">
      <t>ザイリュウ</t>
    </rPh>
    <rPh sb="4" eb="6">
      <t>キカン</t>
    </rPh>
    <phoneticPr fontId="2"/>
  </si>
  <si>
    <r>
      <t>　　　</t>
    </r>
    <r>
      <rPr>
        <b/>
        <sz val="12"/>
        <rFont val="ＭＳ Ｐ明朝"/>
        <family val="1"/>
        <charset val="128"/>
      </rPr>
      <t>④在留資格の区分は何か？（①の在留資格を確認する。）</t>
    </r>
    <rPh sb="4" eb="6">
      <t>ザイリュウ</t>
    </rPh>
    <rPh sb="6" eb="8">
      <t>シカク</t>
    </rPh>
    <rPh sb="9" eb="11">
      <t>クブン</t>
    </rPh>
    <rPh sb="12" eb="13">
      <t>ナニ</t>
    </rPh>
    <rPh sb="18" eb="20">
      <t>ザイリュウ</t>
    </rPh>
    <rPh sb="20" eb="22">
      <t>シカク</t>
    </rPh>
    <rPh sb="23" eb="25">
      <t>カクニン</t>
    </rPh>
    <phoneticPr fontId="2"/>
  </si>
  <si>
    <t>A.就労に制限なし</t>
    <rPh sb="2" eb="4">
      <t>シュウロウ</t>
    </rPh>
    <rPh sb="5" eb="7">
      <t>セイゲン</t>
    </rPh>
    <phoneticPr fontId="2"/>
  </si>
  <si>
    <t>B.就労に制限あり</t>
    <rPh sb="2" eb="4">
      <t>シュウロウ</t>
    </rPh>
    <rPh sb="5" eb="7">
      <t>セイゲン</t>
    </rPh>
    <phoneticPr fontId="2"/>
  </si>
  <si>
    <t>就労不可</t>
    <rPh sb="0" eb="2">
      <t>シュウロウ</t>
    </rPh>
    <rPh sb="2" eb="4">
      <t>フカ</t>
    </rPh>
    <phoneticPr fontId="2"/>
  </si>
  <si>
    <t>身分に基づく在留者</t>
    <rPh sb="0" eb="2">
      <t>ミブン</t>
    </rPh>
    <rPh sb="3" eb="4">
      <t>モト</t>
    </rPh>
    <rPh sb="6" eb="8">
      <t>ザイリュウ</t>
    </rPh>
    <rPh sb="8" eb="9">
      <t>シャ</t>
    </rPh>
    <phoneticPr fontId="2"/>
  </si>
  <si>
    <t>特定活動</t>
    <rPh sb="0" eb="2">
      <t>トクテイ</t>
    </rPh>
    <rPh sb="2" eb="4">
      <t>カツドウ</t>
    </rPh>
    <phoneticPr fontId="2"/>
  </si>
  <si>
    <t>技能実習</t>
    <rPh sb="0" eb="2">
      <t>ギノウ</t>
    </rPh>
    <rPh sb="2" eb="4">
      <t>ジッシュウ</t>
    </rPh>
    <phoneticPr fontId="2"/>
  </si>
  <si>
    <t>特定技能外国人</t>
    <rPh sb="0" eb="2">
      <t>トクテイ</t>
    </rPh>
    <rPh sb="2" eb="4">
      <t>ギノウ</t>
    </rPh>
    <rPh sb="4" eb="6">
      <t>ガイコク</t>
    </rPh>
    <rPh sb="6" eb="7">
      <t>ジン</t>
    </rPh>
    <phoneticPr fontId="2"/>
  </si>
  <si>
    <t>資格外活動者</t>
    <rPh sb="0" eb="5">
      <t>シカクガイカツドウ</t>
    </rPh>
    <rPh sb="5" eb="6">
      <t>シャ</t>
    </rPh>
    <phoneticPr fontId="2"/>
  </si>
  <si>
    <t>・永住者</t>
    <rPh sb="1" eb="4">
      <t>エイジュウシャ</t>
    </rPh>
    <phoneticPr fontId="2"/>
  </si>
  <si>
    <t>（難民認定者）</t>
    <rPh sb="1" eb="3">
      <t>ナンミン</t>
    </rPh>
    <rPh sb="3" eb="5">
      <t>ニンテイ</t>
    </rPh>
    <rPh sb="5" eb="6">
      <t>シャ</t>
    </rPh>
    <phoneticPr fontId="2"/>
  </si>
  <si>
    <t>・1号イ、1号ロ</t>
    <rPh sb="2" eb="3">
      <t>ゴウ</t>
    </rPh>
    <rPh sb="6" eb="7">
      <t>ゴウ</t>
    </rPh>
    <phoneticPr fontId="2"/>
  </si>
  <si>
    <t>（建設就労者）</t>
    <rPh sb="1" eb="3">
      <t>ケンセツ</t>
    </rPh>
    <rPh sb="3" eb="6">
      <t>シュウロウシャ</t>
    </rPh>
    <phoneticPr fontId="2"/>
  </si>
  <si>
    <t>・特定技能1号</t>
    <rPh sb="1" eb="3">
      <t>トクテイ</t>
    </rPh>
    <rPh sb="3" eb="5">
      <t>ギノウ</t>
    </rPh>
    <rPh sb="6" eb="7">
      <t>ゴウ</t>
    </rPh>
    <phoneticPr fontId="2"/>
  </si>
  <si>
    <t>・留学生</t>
    <rPh sb="1" eb="4">
      <t>リュウガクセイ</t>
    </rPh>
    <phoneticPr fontId="2"/>
  </si>
  <si>
    <t>・永住者日本人の配偶者等</t>
    <rPh sb="1" eb="4">
      <t>エイジュウシャ</t>
    </rPh>
    <rPh sb="4" eb="7">
      <t>ニホンジン</t>
    </rPh>
    <rPh sb="8" eb="11">
      <t>ハイグウシャ</t>
    </rPh>
    <rPh sb="11" eb="12">
      <t>トウ</t>
    </rPh>
    <phoneticPr fontId="2"/>
  </si>
  <si>
    <t>・２号イ、２号ロ</t>
    <rPh sb="2" eb="3">
      <t>ゴウ</t>
    </rPh>
    <rPh sb="6" eb="7">
      <t>ゴウ</t>
    </rPh>
    <phoneticPr fontId="2"/>
  </si>
  <si>
    <r>
      <t>　　　</t>
    </r>
    <r>
      <rPr>
        <sz val="9"/>
        <rFont val="ＭＳ Ｐ明朝"/>
        <family val="1"/>
        <charset val="128"/>
      </rPr>
      <t>(オリンピック関係）</t>
    </r>
    <rPh sb="10" eb="12">
      <t>カンケイ</t>
    </rPh>
    <phoneticPr fontId="2"/>
  </si>
  <si>
    <t>　　　(ｺﾛﾅによる</t>
    <phoneticPr fontId="2"/>
  </si>
  <si>
    <t>・家族滞在者</t>
    <rPh sb="1" eb="3">
      <t>カゾク</t>
    </rPh>
    <rPh sb="3" eb="6">
      <t>タイザイシャ</t>
    </rPh>
    <phoneticPr fontId="2"/>
  </si>
  <si>
    <t>・永住者の配偶者等</t>
    <rPh sb="1" eb="4">
      <t>エイジュウシャ</t>
    </rPh>
    <rPh sb="5" eb="8">
      <t>ハイグウシャ</t>
    </rPh>
    <rPh sb="8" eb="9">
      <t>トウ</t>
    </rPh>
    <phoneticPr fontId="2"/>
  </si>
  <si>
    <t>・３号イ、３号ロ</t>
    <rPh sb="2" eb="3">
      <t>ゴウ</t>
    </rPh>
    <rPh sb="6" eb="7">
      <t>ゴウ</t>
    </rPh>
    <phoneticPr fontId="2"/>
  </si>
  <si>
    <t>　　　　　　6か月延長関係）</t>
    <phoneticPr fontId="2"/>
  </si>
  <si>
    <t>・定住者</t>
    <rPh sb="1" eb="4">
      <t>テイジュウシャ</t>
    </rPh>
    <phoneticPr fontId="2"/>
  </si>
  <si>
    <t>〇雇用関係にある場合</t>
    <rPh sb="1" eb="3">
      <t>コヨウ</t>
    </rPh>
    <rPh sb="3" eb="5">
      <t>カンケイ</t>
    </rPh>
    <rPh sb="8" eb="10">
      <t>バアイ</t>
    </rPh>
    <phoneticPr fontId="2"/>
  </si>
  <si>
    <t>〇一人親方の場合</t>
    <rPh sb="1" eb="3">
      <t>ヒトリ</t>
    </rPh>
    <rPh sb="3" eb="5">
      <t>オヤカタ</t>
    </rPh>
    <rPh sb="6" eb="8">
      <t>バアイ</t>
    </rPh>
    <phoneticPr fontId="2"/>
  </si>
  <si>
    <t>〇技能実習生</t>
    <rPh sb="1" eb="3">
      <t>ギノウ</t>
    </rPh>
    <rPh sb="3" eb="6">
      <t>ジッシュウセイ</t>
    </rPh>
    <phoneticPr fontId="2"/>
  </si>
  <si>
    <t>〇建設就労者</t>
    <rPh sb="1" eb="3">
      <t>ケンセツ</t>
    </rPh>
    <rPh sb="3" eb="6">
      <t>シュウロウシャ</t>
    </rPh>
    <phoneticPr fontId="2"/>
  </si>
  <si>
    <t>〇特定技能1号</t>
    <rPh sb="1" eb="3">
      <t>トクテイ</t>
    </rPh>
    <rPh sb="3" eb="5">
      <t>ギノウ</t>
    </rPh>
    <rPh sb="6" eb="7">
      <t>ゴウ</t>
    </rPh>
    <phoneticPr fontId="2"/>
  </si>
  <si>
    <t>・在留カード(写し）</t>
    <rPh sb="1" eb="3">
      <t>ザイリュウ</t>
    </rPh>
    <rPh sb="7" eb="8">
      <t>ウツ</t>
    </rPh>
    <phoneticPr fontId="2"/>
  </si>
  <si>
    <t>・技能実習計画</t>
    <rPh sb="1" eb="3">
      <t>ギノウ</t>
    </rPh>
    <rPh sb="3" eb="5">
      <t>ジッシュウ</t>
    </rPh>
    <rPh sb="5" eb="7">
      <t>ケイカク</t>
    </rPh>
    <phoneticPr fontId="2"/>
  </si>
  <si>
    <t>・適正管理計画認定書</t>
    <rPh sb="1" eb="3">
      <t>テキセイ</t>
    </rPh>
    <rPh sb="3" eb="5">
      <t>カンリ</t>
    </rPh>
    <rPh sb="5" eb="7">
      <t>ケイカク</t>
    </rPh>
    <rPh sb="7" eb="9">
      <t>ニンテイ</t>
    </rPh>
    <rPh sb="9" eb="10">
      <t>ショ</t>
    </rPh>
    <phoneticPr fontId="2"/>
  </si>
  <si>
    <t>・建設特定技能受入計画</t>
    <rPh sb="1" eb="3">
      <t>ケンセツ</t>
    </rPh>
    <rPh sb="3" eb="5">
      <t>トクテイ</t>
    </rPh>
    <rPh sb="5" eb="7">
      <t>ギノウ</t>
    </rPh>
    <rPh sb="7" eb="9">
      <t>ウケイレ</t>
    </rPh>
    <rPh sb="9" eb="11">
      <t>ケイカク</t>
    </rPh>
    <phoneticPr fontId="2"/>
  </si>
  <si>
    <t>・ハローワークへの外国人雇用</t>
    <rPh sb="9" eb="11">
      <t>ガイコク</t>
    </rPh>
    <rPh sb="11" eb="12">
      <t>ジン</t>
    </rPh>
    <rPh sb="12" eb="14">
      <t>コヨウ</t>
    </rPh>
    <phoneticPr fontId="2"/>
  </si>
  <si>
    <t>・技能実習計画認定</t>
    <rPh sb="1" eb="3">
      <t>ギノウ</t>
    </rPh>
    <rPh sb="3" eb="5">
      <t>ジッシュウ</t>
    </rPh>
    <rPh sb="5" eb="7">
      <t>ケイカク</t>
    </rPh>
    <rPh sb="7" eb="9">
      <t>ニンテイ</t>
    </rPh>
    <phoneticPr fontId="2"/>
  </si>
  <si>
    <t>　認定書(計画書共）</t>
    <phoneticPr fontId="2"/>
  </si>
  <si>
    <t>　状況の届出（写し）</t>
    <rPh sb="1" eb="3">
      <t>ジョウキョウ</t>
    </rPh>
    <rPh sb="4" eb="6">
      <t>トドケデ</t>
    </rPh>
    <rPh sb="7" eb="8">
      <t>ウツ</t>
    </rPh>
    <phoneticPr fontId="2"/>
  </si>
  <si>
    <t>　通知書</t>
    <phoneticPr fontId="2"/>
  </si>
  <si>
    <t>〇共通</t>
    <rPh sb="1" eb="3">
      <t>キョウツウ</t>
    </rPh>
    <phoneticPr fontId="2"/>
  </si>
  <si>
    <r>
      <t>・建設現場入場許可申請書(</t>
    </r>
    <r>
      <rPr>
        <b/>
        <u/>
        <sz val="12"/>
        <rFont val="ＭＳ Ｐ明朝"/>
        <family val="1"/>
        <charset val="128"/>
      </rPr>
      <t>技能実習生</t>
    </r>
    <r>
      <rPr>
        <b/>
        <sz val="12"/>
        <rFont val="ＭＳ Ｐ明朝"/>
        <family val="1"/>
        <charset val="128"/>
      </rPr>
      <t>・</t>
    </r>
    <r>
      <rPr>
        <b/>
        <u/>
        <sz val="12"/>
        <rFont val="ＭＳ Ｐ明朝"/>
        <family val="1"/>
        <charset val="128"/>
      </rPr>
      <t>建設就労者</t>
    </r>
    <r>
      <rPr>
        <b/>
        <sz val="12"/>
        <rFont val="ＭＳ Ｐ明朝"/>
        <family val="1"/>
        <charset val="128"/>
      </rPr>
      <t>・</t>
    </r>
    <r>
      <rPr>
        <b/>
        <u/>
        <sz val="12"/>
        <rFont val="ＭＳ Ｐ明朝"/>
        <family val="1"/>
        <charset val="128"/>
      </rPr>
      <t>特定技能1号</t>
    </r>
    <r>
      <rPr>
        <b/>
        <sz val="12"/>
        <rFont val="ＭＳ Ｐ明朝"/>
        <family val="1"/>
        <charset val="128"/>
      </rPr>
      <t>）</t>
    </r>
    <rPh sb="1" eb="3">
      <t>ケンセツ</t>
    </rPh>
    <rPh sb="3" eb="5">
      <t>ゲンバ</t>
    </rPh>
    <rPh sb="5" eb="7">
      <t>ニュウジョウ</t>
    </rPh>
    <rPh sb="7" eb="9">
      <t>キョカ</t>
    </rPh>
    <rPh sb="9" eb="12">
      <t>シンセイショ</t>
    </rPh>
    <rPh sb="13" eb="15">
      <t>ギノウ</t>
    </rPh>
    <rPh sb="15" eb="18">
      <t>ジッシュウセイ</t>
    </rPh>
    <rPh sb="19" eb="21">
      <t>ケンセツ</t>
    </rPh>
    <rPh sb="21" eb="24">
      <t>シュウロウシャ</t>
    </rPh>
    <rPh sb="25" eb="27">
      <t>トクテイ</t>
    </rPh>
    <rPh sb="27" eb="29">
      <t>ギノウ</t>
    </rPh>
    <rPh sb="30" eb="31">
      <t>ゴウ</t>
    </rPh>
    <phoneticPr fontId="2"/>
  </si>
  <si>
    <t>〇上記の該当する必要書類を作業所へ持参</t>
    <rPh sb="1" eb="3">
      <t>ジョウキ</t>
    </rPh>
    <rPh sb="4" eb="6">
      <t>ガイトウ</t>
    </rPh>
    <rPh sb="8" eb="10">
      <t>ヒツヨウ</t>
    </rPh>
    <rPh sb="10" eb="12">
      <t>ショルイ</t>
    </rPh>
    <rPh sb="13" eb="15">
      <t>サギョウ</t>
    </rPh>
    <rPh sb="15" eb="16">
      <t>ショ</t>
    </rPh>
    <rPh sb="17" eb="19">
      <t>ジサン</t>
    </rPh>
    <phoneticPr fontId="2"/>
  </si>
  <si>
    <t>〇送り出し教育実施報告書　兼　新規入場者教育報告書　　　〇資格証の写し（技能講習等）</t>
    <rPh sb="1" eb="2">
      <t>オク</t>
    </rPh>
    <rPh sb="3" eb="4">
      <t>ダ</t>
    </rPh>
    <rPh sb="5" eb="7">
      <t>キョウイク</t>
    </rPh>
    <rPh sb="7" eb="9">
      <t>ジッシ</t>
    </rPh>
    <rPh sb="9" eb="12">
      <t>ホウコクショ</t>
    </rPh>
    <rPh sb="13" eb="14">
      <t>ケン</t>
    </rPh>
    <rPh sb="15" eb="17">
      <t>シンキ</t>
    </rPh>
    <rPh sb="17" eb="19">
      <t>ニュウジョウ</t>
    </rPh>
    <rPh sb="19" eb="20">
      <t>シャ</t>
    </rPh>
    <rPh sb="20" eb="22">
      <t>キョウイク</t>
    </rPh>
    <rPh sb="22" eb="25">
      <t>ホウコクショ</t>
    </rPh>
    <rPh sb="29" eb="31">
      <t>シカク</t>
    </rPh>
    <rPh sb="31" eb="32">
      <t>ショウ</t>
    </rPh>
    <rPh sb="33" eb="34">
      <t>ウツ</t>
    </rPh>
    <rPh sb="36" eb="38">
      <t>ギノウ</t>
    </rPh>
    <rPh sb="38" eb="40">
      <t>コウシュウ</t>
    </rPh>
    <rPh sb="40" eb="41">
      <t>トウ</t>
    </rPh>
    <phoneticPr fontId="2"/>
  </si>
  <si>
    <r>
      <t>〇</t>
    </r>
    <r>
      <rPr>
        <b/>
        <sz val="12"/>
        <rFont val="ＭＳ Ｐ明朝"/>
        <family val="1"/>
        <charset val="128"/>
      </rPr>
      <t>必要書類の確認</t>
    </r>
    <r>
      <rPr>
        <sz val="12"/>
        <rFont val="ＭＳ Ｐ明朝"/>
        <family val="1"/>
        <charset val="128"/>
      </rPr>
      <t xml:space="preserve"> </t>
    </r>
    <r>
      <rPr>
        <sz val="12"/>
        <color indexed="10"/>
        <rFont val="ＭＳ Ｐ明朝"/>
        <family val="1"/>
        <charset val="128"/>
      </rPr>
      <t>(※</t>
    </r>
    <r>
      <rPr>
        <b/>
        <sz val="12"/>
        <color indexed="10"/>
        <rFont val="ＭＳ Ｐ明朝"/>
        <family val="1"/>
        <charset val="128"/>
      </rPr>
      <t>認定職種、在留期間</t>
    </r>
    <r>
      <rPr>
        <sz val="12"/>
        <color indexed="10"/>
        <rFont val="ＭＳ Ｐ明朝"/>
        <family val="1"/>
        <charset val="128"/>
      </rPr>
      <t>など）</t>
    </r>
    <rPh sb="1" eb="3">
      <t>ヒツヨウ</t>
    </rPh>
    <rPh sb="3" eb="5">
      <t>ショルイ</t>
    </rPh>
    <rPh sb="6" eb="8">
      <t>カクニン</t>
    </rPh>
    <rPh sb="11" eb="13">
      <t>ニンテイ</t>
    </rPh>
    <rPh sb="13" eb="15">
      <t>ショクシュ</t>
    </rPh>
    <rPh sb="16" eb="18">
      <t>ザイリュウ</t>
    </rPh>
    <rPh sb="18" eb="20">
      <t>キカン</t>
    </rPh>
    <phoneticPr fontId="2"/>
  </si>
  <si>
    <t>〇必要書類の確認在留カードの顔写真と本人の確認</t>
    <rPh sb="1" eb="3">
      <t>ヒツヨウ</t>
    </rPh>
    <rPh sb="3" eb="5">
      <t>ショルイ</t>
    </rPh>
    <rPh sb="6" eb="8">
      <t>カクニン</t>
    </rPh>
    <rPh sb="8" eb="10">
      <t>ザイリュウ</t>
    </rPh>
    <rPh sb="14" eb="15">
      <t>カオ</t>
    </rPh>
    <rPh sb="15" eb="17">
      <t>シャシン</t>
    </rPh>
    <rPh sb="18" eb="20">
      <t>ホンニン</t>
    </rPh>
    <rPh sb="21" eb="23">
      <t>カクニン</t>
    </rPh>
    <phoneticPr fontId="2"/>
  </si>
  <si>
    <t>協力会社及び 作業所</t>
    <rPh sb="0" eb="2">
      <t>キョウリョク</t>
    </rPh>
    <rPh sb="2" eb="3">
      <t>カイ</t>
    </rPh>
    <rPh sb="3" eb="4">
      <t>シャ</t>
    </rPh>
    <rPh sb="4" eb="5">
      <t>オヨ</t>
    </rPh>
    <rPh sb="7" eb="9">
      <t>サギョウ</t>
    </rPh>
    <rPh sb="9" eb="10">
      <t>ショ</t>
    </rPh>
    <phoneticPr fontId="2"/>
  </si>
  <si>
    <t>　①②③いずれかＮＧの場合</t>
    <rPh sb="11" eb="13">
      <t>バアイ</t>
    </rPh>
    <phoneticPr fontId="2"/>
  </si>
  <si>
    <t>現場提出の必要書類</t>
    <rPh sb="0" eb="2">
      <t>ゲンバ</t>
    </rPh>
    <rPh sb="2" eb="4">
      <t>テイシュツ</t>
    </rPh>
    <rPh sb="5" eb="7">
      <t>ヒツヨウ</t>
    </rPh>
    <rPh sb="7" eb="9">
      <t>ショルイ</t>
    </rPh>
    <phoneticPr fontId="2"/>
  </si>
  <si>
    <t>協力会社</t>
    <rPh sb="0" eb="2">
      <t>キョウリョク</t>
    </rPh>
    <rPh sb="2" eb="3">
      <t>カイ</t>
    </rPh>
    <rPh sb="3" eb="4">
      <t>シャ</t>
    </rPh>
    <phoneticPr fontId="2"/>
  </si>
  <si>
    <t>特定技能　建設関係（22職種33作業）</t>
    <rPh sb="0" eb="2">
      <t>トクテイ</t>
    </rPh>
    <rPh sb="2" eb="4">
      <t>ギノウ</t>
    </rPh>
    <phoneticPr fontId="2"/>
  </si>
  <si>
    <t>職種名</t>
  </si>
  <si>
    <t>作業名</t>
  </si>
  <si>
    <t>さく井</t>
  </si>
  <si>
    <t>パーカッション式さく井工事作業</t>
  </si>
  <si>
    <t>サッシ施工</t>
  </si>
  <si>
    <t>ビル用サッシ施工作業</t>
  </si>
  <si>
    <t>ロータリー式さく井工事作業</t>
  </si>
  <si>
    <t>防水施工</t>
  </si>
  <si>
    <t>シーリング防水工事作業</t>
  </si>
  <si>
    <t>建築板金</t>
  </si>
  <si>
    <t>ダクト板金作業</t>
  </si>
  <si>
    <t>コンクリート圧送施工</t>
  </si>
  <si>
    <t>コンクリート圧送工事作業</t>
  </si>
  <si>
    <t>内外装板金作業</t>
  </si>
  <si>
    <t>ウェルポイント施工</t>
  </si>
  <si>
    <t>ウェルポイント工事作業</t>
  </si>
  <si>
    <t>冷凍空気調和機器施工</t>
  </si>
  <si>
    <t>冷凍空気調和機器施工作業</t>
  </si>
  <si>
    <t>表装</t>
  </si>
  <si>
    <t>壁装作業</t>
  </si>
  <si>
    <t>建具製作</t>
  </si>
  <si>
    <t>木製建具手加工作業</t>
  </si>
  <si>
    <t>建設機械施工※</t>
  </si>
  <si>
    <t>押土・整地作業</t>
  </si>
  <si>
    <t>建築大工</t>
  </si>
  <si>
    <t>大工工事作業</t>
  </si>
  <si>
    <t>積込み作業</t>
  </si>
  <si>
    <t>型枠施工</t>
  </si>
  <si>
    <t>型枠工事作業</t>
  </si>
  <si>
    <t>掘削作業</t>
  </si>
  <si>
    <t>鉄筋施工</t>
  </si>
  <si>
    <t>鉄筋組立て作業</t>
  </si>
  <si>
    <t>締固め作業</t>
  </si>
  <si>
    <t>とび</t>
  </si>
  <si>
    <t>とび作業</t>
  </si>
  <si>
    <t>築炉</t>
  </si>
  <si>
    <t>築炉作業</t>
  </si>
  <si>
    <t>石材施工</t>
  </si>
  <si>
    <t>石材加工作業</t>
  </si>
  <si>
    <t>石張り作業</t>
  </si>
  <si>
    <t>タイル張り</t>
  </si>
  <si>
    <t>タイル張り作業</t>
  </si>
  <si>
    <t>かわらぶき</t>
  </si>
  <si>
    <t>かわらぶき作業</t>
  </si>
  <si>
    <t>左官</t>
  </si>
  <si>
    <t>左官作業</t>
  </si>
  <si>
    <t>配管</t>
  </si>
  <si>
    <t>建築配管作業</t>
  </si>
  <si>
    <t>プラント配管作業</t>
  </si>
  <si>
    <t>熱絶縁施工</t>
  </si>
  <si>
    <t>保温保冷工事作業</t>
  </si>
  <si>
    <t>内装仕上げ施工</t>
  </si>
  <si>
    <t>プラスチック系床仕上げ工事作業</t>
  </si>
  <si>
    <t>カーペット系床仕上げ工事作業</t>
  </si>
  <si>
    <t>鋼製下地工事作業</t>
  </si>
  <si>
    <t>ボード仕上げ工事作業</t>
  </si>
  <si>
    <t>カーテン工事作業</t>
  </si>
  <si>
    <t>外国人技能実習生 建設現場入場許可申請書</t>
    <rPh sb="0" eb="2">
      <t>ガイコク</t>
    </rPh>
    <rPh sb="2" eb="3">
      <t>ジン</t>
    </rPh>
    <rPh sb="3" eb="5">
      <t>ギノウ</t>
    </rPh>
    <rPh sb="5" eb="8">
      <t>ジッシュウセイ</t>
    </rPh>
    <rPh sb="9" eb="11">
      <t>ケンセツ</t>
    </rPh>
    <rPh sb="11" eb="13">
      <t>ゲンバ</t>
    </rPh>
    <rPh sb="13" eb="15">
      <t>ニュウジョウ</t>
    </rPh>
    <rPh sb="15" eb="17">
      <t>キョカ</t>
    </rPh>
    <rPh sb="17" eb="20">
      <t>シンセイショ</t>
    </rPh>
    <phoneticPr fontId="2"/>
  </si>
  <si>
    <t>㈱栗本　</t>
    <rPh sb="1" eb="3">
      <t>クリモト</t>
    </rPh>
    <phoneticPr fontId="56"/>
  </si>
  <si>
    <t>〇　〇　所長　 殿</t>
    <rPh sb="4" eb="6">
      <t>ショチョウ</t>
    </rPh>
    <rPh sb="8" eb="9">
      <t>ドノ</t>
    </rPh>
    <phoneticPr fontId="56"/>
  </si>
  <si>
    <t>２０  　年　 月　 日</t>
    <rPh sb="5" eb="6">
      <t>ネン</t>
    </rPh>
    <rPh sb="8" eb="9">
      <t>ガツ</t>
    </rPh>
    <rPh sb="11" eb="12">
      <t>ニチ</t>
    </rPh>
    <phoneticPr fontId="2"/>
  </si>
  <si>
    <t xml:space="preserve">（　　次下請）　（実習実施者の名称） </t>
    <rPh sb="3" eb="4">
      <t>ツギ</t>
    </rPh>
    <rPh sb="4" eb="6">
      <t>シタウケ</t>
    </rPh>
    <rPh sb="9" eb="11">
      <t>ジッシュウ</t>
    </rPh>
    <rPh sb="11" eb="14">
      <t>ジッシシャ</t>
    </rPh>
    <rPh sb="15" eb="17">
      <t>メイショウ</t>
    </rPh>
    <phoneticPr fontId="2"/>
  </si>
  <si>
    <t>　　　　　　　　（責任者の職・氏名）</t>
    <rPh sb="9" eb="12">
      <t>セキニンシャ</t>
    </rPh>
    <rPh sb="13" eb="14">
      <t>ショク</t>
    </rPh>
    <rPh sb="15" eb="17">
      <t>シメイ</t>
    </rPh>
    <phoneticPr fontId="2"/>
  </si>
  <si>
    <t>　　　　　　　　（電話番号）</t>
    <rPh sb="9" eb="11">
      <t>デンワ</t>
    </rPh>
    <rPh sb="11" eb="13">
      <t>バンゴウ</t>
    </rPh>
    <phoneticPr fontId="2"/>
  </si>
  <si>
    <t>　外国人技能実習生の建設現場への入場について下記のとおり申請致します。</t>
    <rPh sb="1" eb="3">
      <t>ガイコク</t>
    </rPh>
    <rPh sb="3" eb="4">
      <t>ジン</t>
    </rPh>
    <rPh sb="4" eb="6">
      <t>ギノウ</t>
    </rPh>
    <rPh sb="6" eb="9">
      <t>ジッシュウセイ</t>
    </rPh>
    <rPh sb="10" eb="12">
      <t>ケンセツ</t>
    </rPh>
    <rPh sb="12" eb="14">
      <t>ゲンバ</t>
    </rPh>
    <rPh sb="16" eb="18">
      <t>ニュウジョウ</t>
    </rPh>
    <rPh sb="22" eb="24">
      <t>カキ</t>
    </rPh>
    <rPh sb="28" eb="31">
      <t>シンセイイタ</t>
    </rPh>
    <phoneticPr fontId="2"/>
  </si>
  <si>
    <t>１．建設工事に関する事項</t>
    <rPh sb="2" eb="4">
      <t>ケンセツ</t>
    </rPh>
    <rPh sb="4" eb="6">
      <t>コウジ</t>
    </rPh>
    <rPh sb="7" eb="8">
      <t>カン</t>
    </rPh>
    <rPh sb="10" eb="12">
      <t>ジコウ</t>
    </rPh>
    <phoneticPr fontId="2"/>
  </si>
  <si>
    <t>建設工事の名称</t>
    <rPh sb="0" eb="2">
      <t>ケンセツ</t>
    </rPh>
    <rPh sb="2" eb="4">
      <t>コウジ</t>
    </rPh>
    <rPh sb="5" eb="7">
      <t>メイショウ</t>
    </rPh>
    <phoneticPr fontId="2"/>
  </si>
  <si>
    <t>　○○○　作業所</t>
    <rPh sb="5" eb="7">
      <t>サギョウ</t>
    </rPh>
    <rPh sb="7" eb="8">
      <t>ショ</t>
    </rPh>
    <phoneticPr fontId="116"/>
  </si>
  <si>
    <t>施工場所</t>
    <rPh sb="0" eb="2">
      <t>セコウ</t>
    </rPh>
    <rPh sb="2" eb="4">
      <t>バショ</t>
    </rPh>
    <phoneticPr fontId="2"/>
  </si>
  <si>
    <t>　仮設工　○○○○工事</t>
    <rPh sb="1" eb="3">
      <t>カセツ</t>
    </rPh>
    <rPh sb="3" eb="4">
      <t>コウ</t>
    </rPh>
    <rPh sb="9" eb="11">
      <t>コウジ</t>
    </rPh>
    <phoneticPr fontId="116"/>
  </si>
  <si>
    <t>２．建設現場への入場を届け出る外国人技能実習生に関する事項</t>
    <rPh sb="2" eb="4">
      <t>ケンセツ</t>
    </rPh>
    <rPh sb="4" eb="6">
      <t>ゲンバ</t>
    </rPh>
    <rPh sb="8" eb="10">
      <t>ニュウジョウ</t>
    </rPh>
    <rPh sb="11" eb="12">
      <t>トド</t>
    </rPh>
    <rPh sb="13" eb="14">
      <t>デ</t>
    </rPh>
    <rPh sb="15" eb="17">
      <t>ガイコク</t>
    </rPh>
    <rPh sb="17" eb="18">
      <t>ジン</t>
    </rPh>
    <rPh sb="18" eb="20">
      <t>ギノウ</t>
    </rPh>
    <rPh sb="20" eb="23">
      <t>ジッシュウセイ</t>
    </rPh>
    <rPh sb="24" eb="25">
      <t>カン</t>
    </rPh>
    <rPh sb="27" eb="29">
      <t>ジコウ</t>
    </rPh>
    <phoneticPr fontId="2"/>
  </si>
  <si>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2"/>
  </si>
  <si>
    <t>外国人技能実習生 １</t>
    <rPh sb="0" eb="2">
      <t>ガイコク</t>
    </rPh>
    <rPh sb="2" eb="3">
      <t>ジン</t>
    </rPh>
    <rPh sb="3" eb="5">
      <t>ギノウ</t>
    </rPh>
    <rPh sb="5" eb="8">
      <t>ジッシュウセイ</t>
    </rPh>
    <phoneticPr fontId="2"/>
  </si>
  <si>
    <t>外国人技能実習生 ２</t>
    <rPh sb="0" eb="2">
      <t>ガイコク</t>
    </rPh>
    <rPh sb="2" eb="3">
      <t>ジン</t>
    </rPh>
    <rPh sb="3" eb="5">
      <t>ギノウ</t>
    </rPh>
    <rPh sb="5" eb="8">
      <t>ジッシュウセイ</t>
    </rPh>
    <phoneticPr fontId="2"/>
  </si>
  <si>
    <t>外国人技能実習生 ３</t>
    <rPh sb="0" eb="2">
      <t>ガイコク</t>
    </rPh>
    <rPh sb="2" eb="3">
      <t>ジン</t>
    </rPh>
    <rPh sb="3" eb="5">
      <t>ギノウ</t>
    </rPh>
    <rPh sb="5" eb="8">
      <t>ジッシュウセイ</t>
    </rPh>
    <phoneticPr fontId="2"/>
  </si>
  <si>
    <t>氏　　名</t>
    <rPh sb="0" eb="1">
      <t>シ</t>
    </rPh>
    <rPh sb="3" eb="4">
      <t>メイ</t>
    </rPh>
    <phoneticPr fontId="2"/>
  </si>
  <si>
    <t>性　　別</t>
    <rPh sb="0" eb="1">
      <t>セイ</t>
    </rPh>
    <rPh sb="3" eb="4">
      <t>ベツ</t>
    </rPh>
    <phoneticPr fontId="2"/>
  </si>
  <si>
    <t>国　　籍</t>
    <rPh sb="0" eb="1">
      <t>クニ</t>
    </rPh>
    <rPh sb="3" eb="4">
      <t>セキ</t>
    </rPh>
    <phoneticPr fontId="2"/>
  </si>
  <si>
    <t>従事させる業務</t>
    <rPh sb="0" eb="2">
      <t>ジュウジ</t>
    </rPh>
    <rPh sb="5" eb="7">
      <t>ギョウム</t>
    </rPh>
    <phoneticPr fontId="2"/>
  </si>
  <si>
    <t>現場入場の期間</t>
    <rPh sb="0" eb="2">
      <t>ゲンバ</t>
    </rPh>
    <rPh sb="2" eb="4">
      <t>ニュウジョウ</t>
    </rPh>
    <rPh sb="5" eb="7">
      <t>キカン</t>
    </rPh>
    <phoneticPr fontId="2"/>
  </si>
  <si>
    <t>在留資格</t>
    <rPh sb="0" eb="2">
      <t>ザイリュウ</t>
    </rPh>
    <rPh sb="2" eb="4">
      <t>シカク</t>
    </rPh>
    <phoneticPr fontId="116"/>
  </si>
  <si>
    <t>在留期間満了日</t>
    <rPh sb="0" eb="2">
      <t>ザイリュウ</t>
    </rPh>
    <rPh sb="2" eb="4">
      <t>キカン</t>
    </rPh>
    <rPh sb="4" eb="6">
      <t>マンリョウ</t>
    </rPh>
    <rPh sb="6" eb="7">
      <t>ビ</t>
    </rPh>
    <phoneticPr fontId="2"/>
  </si>
  <si>
    <t>３．実習実施者・監理団体に関する事項</t>
    <rPh sb="2" eb="4">
      <t>ジッシュウ</t>
    </rPh>
    <rPh sb="4" eb="6">
      <t>ジッシ</t>
    </rPh>
    <rPh sb="6" eb="7">
      <t>シャ</t>
    </rPh>
    <rPh sb="8" eb="10">
      <t>カンリ</t>
    </rPh>
    <rPh sb="10" eb="12">
      <t>ダンタイ</t>
    </rPh>
    <rPh sb="13" eb="14">
      <t>カン</t>
    </rPh>
    <rPh sb="16" eb="18">
      <t>ジコウ</t>
    </rPh>
    <phoneticPr fontId="2"/>
  </si>
  <si>
    <t>実習実施者の所在地</t>
    <rPh sb="0" eb="2">
      <t>ジッシュウ</t>
    </rPh>
    <rPh sb="2" eb="4">
      <t>ジッシ</t>
    </rPh>
    <rPh sb="4" eb="5">
      <t>シャ</t>
    </rPh>
    <rPh sb="6" eb="9">
      <t>ショザイチ</t>
    </rPh>
    <phoneticPr fontId="2"/>
  </si>
  <si>
    <r>
      <t xml:space="preserve">元請企業との関係
</t>
    </r>
    <r>
      <rPr>
        <sz val="9"/>
        <color indexed="8"/>
        <rFont val="ＭＳ Ｐ明朝"/>
        <family val="1"/>
        <charset val="128"/>
      </rPr>
      <t>（直近上位の企業名その他）</t>
    </r>
    <rPh sb="0" eb="2">
      <t>モトウケ</t>
    </rPh>
    <rPh sb="2" eb="4">
      <t>キギョウ</t>
    </rPh>
    <rPh sb="6" eb="8">
      <t>カンケイ</t>
    </rPh>
    <rPh sb="10" eb="12">
      <t>チョッキン</t>
    </rPh>
    <rPh sb="12" eb="14">
      <t>ジョウイ</t>
    </rPh>
    <rPh sb="15" eb="17">
      <t>キギョウ</t>
    </rPh>
    <rPh sb="17" eb="18">
      <t>メイ</t>
    </rPh>
    <rPh sb="20" eb="21">
      <t>タ</t>
    </rPh>
    <phoneticPr fontId="2"/>
  </si>
  <si>
    <t>技能実習責任者</t>
    <rPh sb="0" eb="2">
      <t>ギノウ</t>
    </rPh>
    <rPh sb="2" eb="4">
      <t>ジッシュウ</t>
    </rPh>
    <rPh sb="4" eb="7">
      <t>セキニンシャ</t>
    </rPh>
    <phoneticPr fontId="2"/>
  </si>
  <si>
    <t>　役職　　　　　　　　　　　　　氏名　</t>
    <rPh sb="1" eb="3">
      <t>ヤクショク</t>
    </rPh>
    <rPh sb="16" eb="18">
      <t>シメイ</t>
    </rPh>
    <phoneticPr fontId="2"/>
  </si>
  <si>
    <t>技能実習指導員</t>
    <rPh sb="0" eb="2">
      <t>ギノウ</t>
    </rPh>
    <rPh sb="2" eb="4">
      <t>ジッシュウ</t>
    </rPh>
    <rPh sb="4" eb="7">
      <t>シドウイン</t>
    </rPh>
    <phoneticPr fontId="2"/>
  </si>
  <si>
    <t>従事させる業務の内容</t>
    <rPh sb="0" eb="2">
      <t>ジュウジ</t>
    </rPh>
    <rPh sb="5" eb="7">
      <t>ギョウム</t>
    </rPh>
    <rPh sb="8" eb="10">
      <t>ナイヨウ</t>
    </rPh>
    <phoneticPr fontId="2"/>
  </si>
  <si>
    <t>監理団体の名称</t>
    <rPh sb="0" eb="2">
      <t>カンリ</t>
    </rPh>
    <rPh sb="2" eb="4">
      <t>ダンタイ</t>
    </rPh>
    <rPh sb="5" eb="7">
      <t>メイショウ</t>
    </rPh>
    <phoneticPr fontId="2"/>
  </si>
  <si>
    <t>（一般・特定）</t>
    <rPh sb="1" eb="3">
      <t>イッパン</t>
    </rPh>
    <rPh sb="4" eb="6">
      <t>トクテイ</t>
    </rPh>
    <phoneticPr fontId="116"/>
  </si>
  <si>
    <t>監理団体の所在地</t>
    <rPh sb="0" eb="2">
      <t>カンリ</t>
    </rPh>
    <rPh sb="2" eb="4">
      <t>ダンタイ</t>
    </rPh>
    <rPh sb="5" eb="8">
      <t>ショザイチ</t>
    </rPh>
    <phoneticPr fontId="2"/>
  </si>
  <si>
    <t>※ 添付書類（作業所就労の必要書類）</t>
    <rPh sb="7" eb="9">
      <t>サギョウ</t>
    </rPh>
    <rPh sb="9" eb="10">
      <t>ショ</t>
    </rPh>
    <rPh sb="10" eb="12">
      <t>シュウロウ</t>
    </rPh>
    <rPh sb="13" eb="15">
      <t>ヒツヨウ</t>
    </rPh>
    <rPh sb="15" eb="17">
      <t>ショルイ</t>
    </rPh>
    <phoneticPr fontId="116"/>
  </si>
  <si>
    <t>（提出にあたっては下記に該当するものの写し各１部を添付すること）</t>
    <phoneticPr fontId="2"/>
  </si>
  <si>
    <r>
      <t>　①　</t>
    </r>
    <r>
      <rPr>
        <b/>
        <sz val="11"/>
        <color theme="1"/>
        <rFont val="ＭＳ Ｐ明朝"/>
        <family val="1"/>
        <charset val="128"/>
      </rPr>
      <t>（</t>
    </r>
    <r>
      <rPr>
        <b/>
        <sz val="11"/>
        <rFont val="ＭＳ Ｐ明朝"/>
        <family val="1"/>
        <charset val="128"/>
      </rPr>
      <t>本申請書）</t>
    </r>
    <rPh sb="4" eb="5">
      <t>ホン</t>
    </rPh>
    <rPh sb="5" eb="8">
      <t>シンセイショ</t>
    </rPh>
    <phoneticPr fontId="2"/>
  </si>
  <si>
    <t>　②　在留カード(裏面ともA4版１枚にコピーしたもの）</t>
    <rPh sb="3" eb="5">
      <t>ザイリュウ</t>
    </rPh>
    <rPh sb="9" eb="11">
      <t>リメン</t>
    </rPh>
    <rPh sb="15" eb="16">
      <t>バン</t>
    </rPh>
    <rPh sb="17" eb="18">
      <t>マイ</t>
    </rPh>
    <phoneticPr fontId="2"/>
  </si>
  <si>
    <t>　③　【技能実習計画認定通知書】</t>
    <rPh sb="4" eb="6">
      <t>ギノウ</t>
    </rPh>
    <rPh sb="6" eb="8">
      <t>ジッシュウ</t>
    </rPh>
    <rPh sb="8" eb="10">
      <t>ケイカク</t>
    </rPh>
    <rPh sb="10" eb="12">
      <t>ニンテイ</t>
    </rPh>
    <rPh sb="12" eb="15">
      <t>ツウチショ</t>
    </rPh>
    <phoneticPr fontId="2"/>
  </si>
  <si>
    <t>　④　【技能実習計画】</t>
    <rPh sb="4" eb="6">
      <t>ギノウ</t>
    </rPh>
    <rPh sb="6" eb="8">
      <t>ジッシュウ</t>
    </rPh>
    <rPh sb="8" eb="10">
      <t>ケイカク</t>
    </rPh>
    <phoneticPr fontId="116"/>
  </si>
  <si>
    <r>
      <rPr>
        <sz val="11"/>
        <color rgb="FFFF0000"/>
        <rFont val="ＭＳ Ｐ明朝"/>
        <family val="1"/>
        <charset val="128"/>
      </rPr>
      <t>２０△△</t>
    </r>
    <r>
      <rPr>
        <sz val="11"/>
        <color theme="1"/>
        <rFont val="ＭＳ Ｐ明朝"/>
        <family val="1"/>
        <charset val="128"/>
      </rPr>
      <t>年　</t>
    </r>
    <r>
      <rPr>
        <sz val="11"/>
        <color rgb="FFFF0000"/>
        <rFont val="ＭＳ Ｐ明朝"/>
        <family val="1"/>
        <charset val="128"/>
      </rPr>
      <t>△△</t>
    </r>
    <r>
      <rPr>
        <sz val="11"/>
        <color theme="1"/>
        <rFont val="ＭＳ Ｐ明朝"/>
        <family val="1"/>
        <charset val="128"/>
      </rPr>
      <t>月　</t>
    </r>
    <r>
      <rPr>
        <sz val="11"/>
        <color rgb="FFFF0000"/>
        <rFont val="ＭＳ Ｐ明朝"/>
        <family val="1"/>
        <charset val="128"/>
      </rPr>
      <t>△△</t>
    </r>
    <r>
      <rPr>
        <sz val="11"/>
        <color theme="1"/>
        <rFont val="ＭＳ Ｐ明朝"/>
        <family val="1"/>
        <charset val="128"/>
      </rPr>
      <t>日</t>
    </r>
    <rPh sb="4" eb="5">
      <t>ネン</t>
    </rPh>
    <rPh sb="8" eb="9">
      <t>ガツ</t>
    </rPh>
    <rPh sb="12" eb="13">
      <t>ニチ</t>
    </rPh>
    <phoneticPr fontId="2"/>
  </si>
  <si>
    <t>（二次下請） ○○建設工業(株)</t>
    <rPh sb="1" eb="3">
      <t>ニジ</t>
    </rPh>
    <rPh sb="3" eb="5">
      <t>シタウケ</t>
    </rPh>
    <rPh sb="9" eb="11">
      <t>ケンセツ</t>
    </rPh>
    <rPh sb="11" eb="13">
      <t>コウギョウ</t>
    </rPh>
    <rPh sb="13" eb="16">
      <t>カブ</t>
    </rPh>
    <phoneticPr fontId="2"/>
  </si>
  <si>
    <t xml:space="preserve">          　 社長　○○ ○○</t>
    <rPh sb="12" eb="14">
      <t>シャチョウ</t>
    </rPh>
    <phoneticPr fontId="2"/>
  </si>
  <si>
    <t>　　　　　 　電話：△△-123-4567</t>
    <rPh sb="7" eb="9">
      <t>デンワ</t>
    </rPh>
    <phoneticPr fontId="2"/>
  </si>
  <si>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2"/>
  </si>
  <si>
    <t>○○ ○○○ ○○○</t>
    <phoneticPr fontId="116"/>
  </si>
  <si>
    <t>△△△ △△ △△</t>
    <phoneticPr fontId="116"/>
  </si>
  <si>
    <t>19△△.△△.△△</t>
    <phoneticPr fontId="116"/>
  </si>
  <si>
    <t>19○○.○○.○○</t>
    <phoneticPr fontId="116"/>
  </si>
  <si>
    <t>男</t>
    <rPh sb="0" eb="1">
      <t>オトコ</t>
    </rPh>
    <phoneticPr fontId="116"/>
  </si>
  <si>
    <t>ベトナム</t>
    <phoneticPr fontId="116"/>
  </si>
  <si>
    <t>フィリピン</t>
    <phoneticPr fontId="116"/>
  </si>
  <si>
    <t>足場組立て</t>
    <rPh sb="0" eb="2">
      <t>アシバ</t>
    </rPh>
    <rPh sb="2" eb="4">
      <t>クミタテ</t>
    </rPh>
    <phoneticPr fontId="116"/>
  </si>
  <si>
    <r>
      <t>20</t>
    </r>
    <r>
      <rPr>
        <sz val="10"/>
        <color rgb="FFFF0000"/>
        <rFont val="ＭＳ Ｐ明朝"/>
        <family val="1"/>
        <charset val="128"/>
      </rPr>
      <t>○○.○○.○○</t>
    </r>
    <r>
      <rPr>
        <sz val="11"/>
        <color rgb="FFFF0000"/>
        <rFont val="ＭＳ Ｐ明朝"/>
        <family val="1"/>
        <charset val="128"/>
      </rPr>
      <t xml:space="preserve">
～</t>
    </r>
    <r>
      <rPr>
        <sz val="10"/>
        <color rgb="FFFF0000"/>
        <rFont val="ＭＳ Ｐ明朝"/>
        <family val="1"/>
        <charset val="128"/>
      </rPr>
      <t>20○○.△△.△△</t>
    </r>
    <phoneticPr fontId="116"/>
  </si>
  <si>
    <t>技能実習１号ロ</t>
    <rPh sb="0" eb="2">
      <t>ギノウ</t>
    </rPh>
    <rPh sb="2" eb="4">
      <t>ジッシュウ</t>
    </rPh>
    <rPh sb="5" eb="6">
      <t>ゴウ</t>
    </rPh>
    <phoneticPr fontId="116"/>
  </si>
  <si>
    <t>技能実習２号ロ</t>
    <rPh sb="0" eb="2">
      <t>ギノウ</t>
    </rPh>
    <rPh sb="2" eb="4">
      <t>ジッシュウ</t>
    </rPh>
    <rPh sb="5" eb="6">
      <t>ゴウ</t>
    </rPh>
    <phoneticPr fontId="116"/>
  </si>
  <si>
    <r>
      <t>20</t>
    </r>
    <r>
      <rPr>
        <sz val="10"/>
        <color rgb="FFFF0000"/>
        <rFont val="ＭＳ Ｐ明朝"/>
        <family val="1"/>
        <charset val="128"/>
      </rPr>
      <t>△△.○○.○○</t>
    </r>
    <phoneticPr fontId="116"/>
  </si>
  <si>
    <r>
      <t>20</t>
    </r>
    <r>
      <rPr>
        <sz val="10"/>
        <color rgb="FFFF0000"/>
        <rFont val="ＭＳ Ｐ明朝"/>
        <family val="1"/>
        <charset val="128"/>
      </rPr>
      <t>△△.××.○○</t>
    </r>
    <phoneticPr fontId="116"/>
  </si>
  <si>
    <t>３．実習実施機関・監理団体に関する事項</t>
    <rPh sb="2" eb="4">
      <t>ジッシュウ</t>
    </rPh>
    <rPh sb="4" eb="6">
      <t>ジッシ</t>
    </rPh>
    <rPh sb="6" eb="8">
      <t>キカン</t>
    </rPh>
    <rPh sb="9" eb="11">
      <t>カンリ</t>
    </rPh>
    <rPh sb="11" eb="13">
      <t>ダンタイ</t>
    </rPh>
    <rPh sb="14" eb="15">
      <t>カン</t>
    </rPh>
    <rPh sb="17" eb="19">
      <t>ジコウ</t>
    </rPh>
    <phoneticPr fontId="2"/>
  </si>
  <si>
    <t>実習実施機関の所在地</t>
    <rPh sb="0" eb="2">
      <t>ジッシュウ</t>
    </rPh>
    <rPh sb="2" eb="4">
      <t>ジッシ</t>
    </rPh>
    <rPh sb="4" eb="6">
      <t>キカン</t>
    </rPh>
    <rPh sb="7" eb="10">
      <t>ショザイチ</t>
    </rPh>
    <phoneticPr fontId="2"/>
  </si>
  <si>
    <t>　○○県××市××町△－△△－△</t>
    <rPh sb="3" eb="4">
      <t>ケン</t>
    </rPh>
    <rPh sb="6" eb="7">
      <t>シ</t>
    </rPh>
    <rPh sb="9" eb="10">
      <t>マチ</t>
    </rPh>
    <phoneticPr fontId="116"/>
  </si>
  <si>
    <t>（元請）△△建設(株)　→　（一次下請）(株)○○工務店</t>
    <rPh sb="1" eb="3">
      <t>モトウケ</t>
    </rPh>
    <rPh sb="6" eb="8">
      <t>ケンセツ</t>
    </rPh>
    <rPh sb="8" eb="11">
      <t>カブ</t>
    </rPh>
    <rPh sb="15" eb="17">
      <t>イチジ</t>
    </rPh>
    <rPh sb="17" eb="19">
      <t>シタウ</t>
    </rPh>
    <rPh sb="20" eb="23">
      <t>カブ</t>
    </rPh>
    <rPh sb="25" eb="28">
      <t>コウムテン</t>
    </rPh>
    <phoneticPr fontId="116"/>
  </si>
  <si>
    <r>
      <t>　役職　</t>
    </r>
    <r>
      <rPr>
        <sz val="10"/>
        <color rgb="FFFF0000"/>
        <rFont val="ＭＳ Ｐ明朝"/>
        <family val="1"/>
        <charset val="128"/>
      </rPr>
      <t>代表取締役社長</t>
    </r>
    <r>
      <rPr>
        <sz val="10"/>
        <color theme="1"/>
        <rFont val="ＭＳ Ｐ明朝"/>
        <family val="1"/>
        <charset val="128"/>
      </rPr>
      <t>　　　　　　　氏名　　</t>
    </r>
    <r>
      <rPr>
        <sz val="10"/>
        <color rgb="FFFF0000"/>
        <rFont val="ＭＳ Ｐ明朝"/>
        <family val="1"/>
        <charset val="128"/>
      </rPr>
      <t>○○ ○○</t>
    </r>
    <rPh sb="1" eb="3">
      <t>ヤクショク</t>
    </rPh>
    <rPh sb="4" eb="6">
      <t>ダイヒョウ</t>
    </rPh>
    <rPh sb="6" eb="8">
      <t>トリシマリ</t>
    </rPh>
    <rPh sb="8" eb="9">
      <t>ヤク</t>
    </rPh>
    <rPh sb="9" eb="11">
      <t>シャチョウ</t>
    </rPh>
    <rPh sb="18" eb="20">
      <t>シメイ</t>
    </rPh>
    <phoneticPr fontId="2"/>
  </si>
  <si>
    <r>
      <t>　役職　</t>
    </r>
    <r>
      <rPr>
        <sz val="10"/>
        <color rgb="FFFF0000"/>
        <rFont val="ＭＳ Ｐ明朝"/>
        <family val="1"/>
        <charset val="128"/>
      </rPr>
      <t>職長</t>
    </r>
    <r>
      <rPr>
        <sz val="10"/>
        <color theme="1"/>
        <rFont val="ＭＳ Ｐ明朝"/>
        <family val="1"/>
        <charset val="128"/>
      </rPr>
      <t>　　　　　　　　　　　　氏名　　</t>
    </r>
    <r>
      <rPr>
        <sz val="10"/>
        <color rgb="FFFF0000"/>
        <rFont val="ＭＳ Ｐ明朝"/>
        <family val="1"/>
        <charset val="128"/>
      </rPr>
      <t>△△ △△</t>
    </r>
    <rPh sb="1" eb="3">
      <t>ヤクショク</t>
    </rPh>
    <rPh sb="4" eb="5">
      <t>ショク</t>
    </rPh>
    <rPh sb="18" eb="20">
      <t>シメイ</t>
    </rPh>
    <phoneticPr fontId="2"/>
  </si>
  <si>
    <t>　とび</t>
    <phoneticPr fontId="116"/>
  </si>
  <si>
    <r>
      <rPr>
        <sz val="11"/>
        <rFont val="ＭＳ Ｐ明朝"/>
        <family val="1"/>
        <charset val="128"/>
      </rPr>
      <t>　（一般・特定）</t>
    </r>
    <r>
      <rPr>
        <sz val="11"/>
        <color rgb="FFFF0000"/>
        <rFont val="ＭＳ Ｐ明朝"/>
        <family val="1"/>
        <charset val="128"/>
      </rPr>
      <t>○○事業協同組合</t>
    </r>
    <rPh sb="2" eb="4">
      <t>イッパン</t>
    </rPh>
    <rPh sb="5" eb="7">
      <t>トクテイ</t>
    </rPh>
    <rPh sb="10" eb="12">
      <t>ジギョウ</t>
    </rPh>
    <rPh sb="12" eb="16">
      <t>キョウ</t>
    </rPh>
    <phoneticPr fontId="116"/>
  </si>
  <si>
    <t>　××県○○市○○町△△－△△－△</t>
    <rPh sb="3" eb="4">
      <t>ケン</t>
    </rPh>
    <rPh sb="6" eb="7">
      <t>シ</t>
    </rPh>
    <rPh sb="9" eb="10">
      <t>マチ</t>
    </rPh>
    <phoneticPr fontId="116"/>
  </si>
  <si>
    <t>外国人建設就労者 建設現場入場許可申請書</t>
    <rPh sb="9" eb="11">
      <t>ケンセツ</t>
    </rPh>
    <rPh sb="11" eb="13">
      <t>ゲンバ</t>
    </rPh>
    <rPh sb="13" eb="15">
      <t>ニュウジョウ</t>
    </rPh>
    <rPh sb="15" eb="17">
      <t>キョカ</t>
    </rPh>
    <rPh sb="17" eb="19">
      <t>シンセイ</t>
    </rPh>
    <phoneticPr fontId="2"/>
  </si>
  <si>
    <t xml:space="preserve">（　　次下請）　（受入建設企業の名称） </t>
    <rPh sb="3" eb="4">
      <t>ツギ</t>
    </rPh>
    <rPh sb="4" eb="6">
      <t>シタウケ</t>
    </rPh>
    <rPh sb="9" eb="11">
      <t>ウケイレ</t>
    </rPh>
    <rPh sb="11" eb="13">
      <t>ケンセツ</t>
    </rPh>
    <rPh sb="13" eb="15">
      <t>キギョウ</t>
    </rPh>
    <rPh sb="16" eb="18">
      <t>メイショウ</t>
    </rPh>
    <phoneticPr fontId="2"/>
  </si>
  <si>
    <t>　外国人建設就労者の建設現場への入場について下記のとおり届出ます。</t>
    <rPh sb="1" eb="3">
      <t>ガイコク</t>
    </rPh>
    <rPh sb="3" eb="4">
      <t>ジン</t>
    </rPh>
    <rPh sb="4" eb="6">
      <t>ケンセツ</t>
    </rPh>
    <rPh sb="6" eb="9">
      <t>シュウロウシャ</t>
    </rPh>
    <rPh sb="10" eb="12">
      <t>ケンセツ</t>
    </rPh>
    <rPh sb="12" eb="14">
      <t>ゲンバ</t>
    </rPh>
    <rPh sb="16" eb="18">
      <t>ニュウジョウ</t>
    </rPh>
    <rPh sb="22" eb="24">
      <t>カキ</t>
    </rPh>
    <rPh sb="28" eb="30">
      <t>トドケデ</t>
    </rPh>
    <phoneticPr fontId="2"/>
  </si>
  <si>
    <t>作業所名</t>
    <rPh sb="0" eb="2">
      <t>サギョウ</t>
    </rPh>
    <rPh sb="2" eb="3">
      <t>ショ</t>
    </rPh>
    <rPh sb="3" eb="4">
      <t>ナ</t>
    </rPh>
    <phoneticPr fontId="2"/>
  </si>
  <si>
    <t>施工業種</t>
    <rPh sb="0" eb="2">
      <t>セコウ</t>
    </rPh>
    <rPh sb="2" eb="4">
      <t>ギョウシュ</t>
    </rPh>
    <phoneticPr fontId="2"/>
  </si>
  <si>
    <t>２．建設現場への入場を届け出る外国人建設就労者に関する事項</t>
    <rPh sb="2" eb="4">
      <t>ケンセツ</t>
    </rPh>
    <rPh sb="4" eb="6">
      <t>ゲンバ</t>
    </rPh>
    <rPh sb="8" eb="10">
      <t>ニュウジョウ</t>
    </rPh>
    <rPh sb="11" eb="12">
      <t>トド</t>
    </rPh>
    <rPh sb="13" eb="14">
      <t>デ</t>
    </rPh>
    <rPh sb="15" eb="17">
      <t>ガイコク</t>
    </rPh>
    <rPh sb="17" eb="18">
      <t>ジン</t>
    </rPh>
    <rPh sb="18" eb="20">
      <t>ケンセツ</t>
    </rPh>
    <rPh sb="20" eb="23">
      <t>シュウロウシャ</t>
    </rPh>
    <rPh sb="24" eb="25">
      <t>カン</t>
    </rPh>
    <rPh sb="27" eb="29">
      <t>ジコウ</t>
    </rPh>
    <phoneticPr fontId="2"/>
  </si>
  <si>
    <t>外国人建設就労者 １</t>
    <rPh sb="0" eb="2">
      <t>ガイコク</t>
    </rPh>
    <rPh sb="2" eb="3">
      <t>ジン</t>
    </rPh>
    <rPh sb="3" eb="5">
      <t>ケンセツ</t>
    </rPh>
    <rPh sb="5" eb="8">
      <t>シュウロウシャ</t>
    </rPh>
    <phoneticPr fontId="2"/>
  </si>
  <si>
    <t>外国人建設就労者 ２</t>
    <rPh sb="0" eb="2">
      <t>ガイコク</t>
    </rPh>
    <rPh sb="2" eb="3">
      <t>ジン</t>
    </rPh>
    <phoneticPr fontId="2"/>
  </si>
  <si>
    <t>外国人建設就労者 ３</t>
    <rPh sb="0" eb="2">
      <t>ガイコク</t>
    </rPh>
    <rPh sb="2" eb="3">
      <t>ジン</t>
    </rPh>
    <phoneticPr fontId="2"/>
  </si>
  <si>
    <t>３．受入建設企業・適正監理計画に関する事項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2"/>
  </si>
  <si>
    <t>適正監理計画認定番号</t>
    <rPh sb="0" eb="2">
      <t>テキセイ</t>
    </rPh>
    <rPh sb="2" eb="4">
      <t>カンリ</t>
    </rPh>
    <rPh sb="4" eb="6">
      <t>ケイカク</t>
    </rPh>
    <rPh sb="6" eb="8">
      <t>ニンテイ</t>
    </rPh>
    <rPh sb="8" eb="10">
      <t>バンゴウ</t>
    </rPh>
    <phoneticPr fontId="2"/>
  </si>
  <si>
    <t>受入建設企業の所在地</t>
    <phoneticPr fontId="2"/>
  </si>
  <si>
    <t>元請企業との関係</t>
    <phoneticPr fontId="116"/>
  </si>
  <si>
    <t xml:space="preserve"> (直近上位の企業名その他)</t>
    <phoneticPr fontId="116"/>
  </si>
  <si>
    <t>責任者</t>
    <rPh sb="0" eb="3">
      <t>セキニンシャ</t>
    </rPh>
    <phoneticPr fontId="2"/>
  </si>
  <si>
    <t>管理指導員</t>
    <rPh sb="0" eb="2">
      <t>カンリ</t>
    </rPh>
    <rPh sb="2" eb="5">
      <t>シドウイン</t>
    </rPh>
    <phoneticPr fontId="2"/>
  </si>
  <si>
    <t>就労場所</t>
    <rPh sb="0" eb="2">
      <t>シュウロウ</t>
    </rPh>
    <rPh sb="2" eb="4">
      <t>バショ</t>
    </rPh>
    <phoneticPr fontId="2"/>
  </si>
  <si>
    <t>従事させる期間（計画期間）</t>
    <rPh sb="0" eb="2">
      <t>ジュウジ</t>
    </rPh>
    <rPh sb="5" eb="7">
      <t>キカン</t>
    </rPh>
    <rPh sb="8" eb="10">
      <t>ケイカク</t>
    </rPh>
    <rPh sb="10" eb="12">
      <t>キカン</t>
    </rPh>
    <phoneticPr fontId="2"/>
  </si>
  <si>
    <r>
      <t>　①　（</t>
    </r>
    <r>
      <rPr>
        <b/>
        <sz val="11"/>
        <rFont val="ＭＳ Ｐ明朝"/>
        <family val="1"/>
        <charset val="128"/>
      </rPr>
      <t>本届出書）</t>
    </r>
    <rPh sb="4" eb="5">
      <t>ホン</t>
    </rPh>
    <rPh sb="5" eb="8">
      <t>トドケデショ</t>
    </rPh>
    <phoneticPr fontId="2"/>
  </si>
  <si>
    <t>　③　適正監理計画認定証</t>
    <phoneticPr fontId="2"/>
  </si>
  <si>
    <t>外国人建設就労者 建設現場入場許可届出書</t>
    <rPh sb="9" eb="11">
      <t>ケンセツ</t>
    </rPh>
    <rPh sb="11" eb="13">
      <t>ゲンバ</t>
    </rPh>
    <rPh sb="13" eb="15">
      <t>ニュウジョウ</t>
    </rPh>
    <rPh sb="15" eb="17">
      <t>キョカ</t>
    </rPh>
    <phoneticPr fontId="2"/>
  </si>
  <si>
    <t>　Ｂ○○×××</t>
    <phoneticPr fontId="116"/>
  </si>
  <si>
    <t>　（一次下請）(株)○○工務店</t>
    <rPh sb="2" eb="4">
      <t>イチジ</t>
    </rPh>
    <rPh sb="4" eb="6">
      <t>シタウケ</t>
    </rPh>
    <rPh sb="7" eb="10">
      <t>カブ</t>
    </rPh>
    <rPh sb="12" eb="15">
      <t>コウムテン</t>
    </rPh>
    <phoneticPr fontId="2"/>
  </si>
  <si>
    <t>　××県○○市○○町△△－△△－△</t>
    <phoneticPr fontId="116"/>
  </si>
  <si>
    <t>　20○○.○○.○○～20○○.△△.△△</t>
    <phoneticPr fontId="116"/>
  </si>
  <si>
    <t>（別紙４）</t>
    <rPh sb="1" eb="3">
      <t>ベッシ</t>
    </rPh>
    <phoneticPr fontId="2"/>
  </si>
  <si>
    <t>外国人建設就労者の建設現場について下記のとおり届け出ます。</t>
    <rPh sb="0" eb="8">
      <t>ガ</t>
    </rPh>
    <rPh sb="9" eb="11">
      <t>ケンセツ</t>
    </rPh>
    <rPh sb="11" eb="13">
      <t>ゲンバ</t>
    </rPh>
    <rPh sb="17" eb="19">
      <t>カキ</t>
    </rPh>
    <rPh sb="23" eb="24">
      <t>トド</t>
    </rPh>
    <rPh sb="25" eb="26">
      <t>デ</t>
    </rPh>
    <phoneticPr fontId="2"/>
  </si>
  <si>
    <t>1号特定技能外国人１</t>
    <rPh sb="1" eb="2">
      <t>ゴウ</t>
    </rPh>
    <rPh sb="2" eb="4">
      <t>トクテイ</t>
    </rPh>
    <rPh sb="4" eb="6">
      <t>ギノウ</t>
    </rPh>
    <rPh sb="6" eb="8">
      <t>ガイコク</t>
    </rPh>
    <rPh sb="8" eb="9">
      <t>ジン</t>
    </rPh>
    <phoneticPr fontId="2"/>
  </si>
  <si>
    <t>1号特定技能外国人２</t>
    <rPh sb="1" eb="2">
      <t>ゴウ</t>
    </rPh>
    <rPh sb="2" eb="4">
      <t>トクテイ</t>
    </rPh>
    <rPh sb="4" eb="6">
      <t>ギノウ</t>
    </rPh>
    <rPh sb="6" eb="8">
      <t>ガイコク</t>
    </rPh>
    <rPh sb="8" eb="9">
      <t>ジン</t>
    </rPh>
    <phoneticPr fontId="2"/>
  </si>
  <si>
    <t>1号特定技能外国人３</t>
    <rPh sb="1" eb="2">
      <t>ゴウ</t>
    </rPh>
    <rPh sb="2" eb="4">
      <t>トクテイ</t>
    </rPh>
    <rPh sb="4" eb="6">
      <t>ギノウ</t>
    </rPh>
    <rPh sb="6" eb="8">
      <t>ガイコク</t>
    </rPh>
    <rPh sb="8" eb="9">
      <t>ジン</t>
    </rPh>
    <phoneticPr fontId="2"/>
  </si>
  <si>
    <t>３　受入建設企業・受入計画に関する事項</t>
    <rPh sb="2" eb="4">
      <t>ウケイレ</t>
    </rPh>
    <rPh sb="4" eb="6">
      <t>ケンセツ</t>
    </rPh>
    <rPh sb="6" eb="8">
      <t>キギョウ</t>
    </rPh>
    <rPh sb="9" eb="11">
      <t>ウケイレ</t>
    </rPh>
    <rPh sb="11" eb="13">
      <t>ケイカク</t>
    </rPh>
    <rPh sb="14" eb="15">
      <t>カン</t>
    </rPh>
    <rPh sb="17" eb="19">
      <t>ジコウ</t>
    </rPh>
    <phoneticPr fontId="2"/>
  </si>
  <si>
    <t>受入計画認定番号</t>
    <rPh sb="0" eb="2">
      <t>ウケイレ</t>
    </rPh>
    <rPh sb="2" eb="4">
      <t>ケイカク</t>
    </rPh>
    <rPh sb="4" eb="6">
      <t>ニンテイ</t>
    </rPh>
    <rPh sb="6" eb="8">
      <t>バンゴウ</t>
    </rPh>
    <phoneticPr fontId="2"/>
  </si>
  <si>
    <t>受入建設企業の所在地</t>
    <rPh sb="0" eb="2">
      <t>ウケイレ</t>
    </rPh>
    <rPh sb="2" eb="4">
      <t>ケンセツ</t>
    </rPh>
    <rPh sb="4" eb="6">
      <t>キギョウ</t>
    </rPh>
    <rPh sb="7" eb="10">
      <t>ショザイチ</t>
    </rPh>
    <phoneticPr fontId="2"/>
  </si>
  <si>
    <r>
      <t xml:space="preserve">元受企業との関係
</t>
    </r>
    <r>
      <rPr>
        <sz val="9"/>
        <color indexed="8"/>
        <rFont val="ＭＳ 明朝"/>
        <family val="1"/>
        <charset val="128"/>
      </rPr>
      <t>（直近上位の企業名その他）</t>
    </r>
    <rPh sb="0" eb="2">
      <t>モトウケ</t>
    </rPh>
    <rPh sb="2" eb="4">
      <t>キギョウ</t>
    </rPh>
    <rPh sb="6" eb="8">
      <t>カンケイ</t>
    </rPh>
    <rPh sb="10" eb="12">
      <t>チョッキン</t>
    </rPh>
    <rPh sb="12" eb="14">
      <t>ジョウイ</t>
    </rPh>
    <rPh sb="15" eb="17">
      <t>キギョウ</t>
    </rPh>
    <rPh sb="17" eb="18">
      <t>メイ</t>
    </rPh>
    <rPh sb="20" eb="21">
      <t>タ</t>
    </rPh>
    <phoneticPr fontId="2"/>
  </si>
  <si>
    <t>　役職　　　　　　　　　　　　　氏名</t>
    <rPh sb="1" eb="3">
      <t>ヤクショク</t>
    </rPh>
    <rPh sb="16" eb="18">
      <t>シメイ</t>
    </rPh>
    <phoneticPr fontId="2"/>
  </si>
  <si>
    <r>
      <t>従事させる期間</t>
    </r>
    <r>
      <rPr>
        <sz val="6"/>
        <color indexed="8"/>
        <rFont val="ＭＳ 明朝"/>
        <family val="1"/>
        <charset val="128"/>
      </rPr>
      <t>（計画期間）</t>
    </r>
    <rPh sb="0" eb="2">
      <t>ジュウジ</t>
    </rPh>
    <rPh sb="5" eb="7">
      <t>キカン</t>
    </rPh>
    <rPh sb="8" eb="10">
      <t>ケイカク</t>
    </rPh>
    <rPh sb="10" eb="12">
      <t>キカン</t>
    </rPh>
    <phoneticPr fontId="2"/>
  </si>
  <si>
    <t>　③　建設特定技能受入計画認定証（別紙含む）</t>
    <rPh sb="3" eb="5">
      <t>ケンセツ</t>
    </rPh>
    <rPh sb="5" eb="7">
      <t>トクテイ</t>
    </rPh>
    <rPh sb="7" eb="9">
      <t>ギノウ</t>
    </rPh>
    <rPh sb="9" eb="11">
      <t>ウケイレ</t>
    </rPh>
    <rPh sb="11" eb="13">
      <t>ケイカク</t>
    </rPh>
    <rPh sb="13" eb="15">
      <t>ニンテイ</t>
    </rPh>
    <rPh sb="15" eb="16">
      <t>ショウ</t>
    </rPh>
    <rPh sb="17" eb="19">
      <t>ベッシ</t>
    </rPh>
    <rPh sb="19" eb="20">
      <t>フク</t>
    </rPh>
    <phoneticPr fontId="2"/>
  </si>
  <si>
    <t>特定技能１号外国人現場入場許可申請書</t>
    <rPh sb="0" eb="2">
      <t>トクテイ</t>
    </rPh>
    <rPh sb="2" eb="4">
      <t>ギノウ</t>
    </rPh>
    <rPh sb="5" eb="6">
      <t>ゴウ</t>
    </rPh>
    <rPh sb="6" eb="8">
      <t>ガイコク</t>
    </rPh>
    <rPh sb="8" eb="9">
      <t>ジン</t>
    </rPh>
    <rPh sb="9" eb="11">
      <t>ゲンバ</t>
    </rPh>
    <rPh sb="11" eb="13">
      <t>ニュウジョウ</t>
    </rPh>
    <rPh sb="13" eb="15">
      <t>キョカ</t>
    </rPh>
    <rPh sb="15" eb="17">
      <t>シンセイ</t>
    </rPh>
    <rPh sb="17" eb="18">
      <t>ショ</t>
    </rPh>
    <phoneticPr fontId="2"/>
  </si>
  <si>
    <t>特定技能1号</t>
    <rPh sb="0" eb="2">
      <t>トクテイ</t>
    </rPh>
    <rPh sb="2" eb="4">
      <t>ギノウ</t>
    </rPh>
    <rPh sb="5" eb="6">
      <t>ゴウ</t>
    </rPh>
    <phoneticPr fontId="116"/>
  </si>
  <si>
    <t xml:space="preserve"> Ｂ○○×××</t>
    <phoneticPr fontId="116"/>
  </si>
  <si>
    <t>外国人就労者等の就労可否確認フローチャート</t>
    <rPh sb="0" eb="2">
      <t>ガイコク</t>
    </rPh>
    <rPh sb="2" eb="3">
      <t>ジン</t>
    </rPh>
    <rPh sb="3" eb="6">
      <t>シュウロウシャ</t>
    </rPh>
    <rPh sb="6" eb="7">
      <t>トウ</t>
    </rPh>
    <rPh sb="8" eb="10">
      <t>シュウロウ</t>
    </rPh>
    <rPh sb="10" eb="11">
      <t>カ</t>
    </rPh>
    <rPh sb="11" eb="12">
      <t>ヒ</t>
    </rPh>
    <rPh sb="12" eb="14">
      <t>カクニン</t>
    </rPh>
    <phoneticPr fontId="2"/>
  </si>
  <si>
    <t>特定技能１号外国人現場入場許可申請書</t>
    <rPh sb="0" eb="2">
      <t>トクテイ</t>
    </rPh>
    <rPh sb="2" eb="4">
      <t>ギノウ</t>
    </rPh>
    <rPh sb="5" eb="6">
      <t>ゴウ</t>
    </rPh>
    <rPh sb="6" eb="8">
      <t>ガイコク</t>
    </rPh>
    <rPh sb="8" eb="9">
      <t>ジン</t>
    </rPh>
    <rPh sb="9" eb="11">
      <t>ゲンバ</t>
    </rPh>
    <rPh sb="11" eb="13">
      <t>ニュウジョウ</t>
    </rPh>
    <rPh sb="13" eb="15">
      <t>キョカ</t>
    </rPh>
    <rPh sb="15" eb="18">
      <t>シンセイショ</t>
    </rPh>
    <phoneticPr fontId="2"/>
  </si>
  <si>
    <t>外国人技能実習生　建設現場入場許可申請書</t>
    <rPh sb="0" eb="2">
      <t>ガイコク</t>
    </rPh>
    <rPh sb="2" eb="3">
      <t>ジン</t>
    </rPh>
    <rPh sb="3" eb="5">
      <t>ギノウ</t>
    </rPh>
    <rPh sb="5" eb="8">
      <t>ジッシュウセイ</t>
    </rPh>
    <rPh sb="9" eb="11">
      <t>ケンセツ</t>
    </rPh>
    <rPh sb="11" eb="13">
      <t>ゲンバ</t>
    </rPh>
    <rPh sb="13" eb="15">
      <t>ニュウジョウ</t>
    </rPh>
    <rPh sb="15" eb="17">
      <t>キョカ</t>
    </rPh>
    <rPh sb="17" eb="20">
      <t>シンセイショ</t>
    </rPh>
    <phoneticPr fontId="2"/>
  </si>
  <si>
    <t>外国人建設就労者　建設現場入場許可申請書</t>
    <rPh sb="0" eb="2">
      <t>ガイコク</t>
    </rPh>
    <rPh sb="2" eb="3">
      <t>ジン</t>
    </rPh>
    <rPh sb="3" eb="5">
      <t>ケンセツ</t>
    </rPh>
    <rPh sb="5" eb="8">
      <t>シュウロウシャ</t>
    </rPh>
    <rPh sb="9" eb="11">
      <t>ケンセツ</t>
    </rPh>
    <rPh sb="11" eb="13">
      <t>ゲンバ</t>
    </rPh>
    <rPh sb="13" eb="15">
      <t>ニュウジョウ</t>
    </rPh>
    <rPh sb="15" eb="17">
      <t>キョカ</t>
    </rPh>
    <rPh sb="17" eb="20">
      <t>シンセイショ</t>
    </rPh>
    <phoneticPr fontId="2"/>
  </si>
  <si>
    <t>特定技能1号凱雄黒人　建設現場入場許可申請書</t>
    <rPh sb="0" eb="2">
      <t>トクテイ</t>
    </rPh>
    <rPh sb="2" eb="4">
      <t>ギノウ</t>
    </rPh>
    <rPh sb="5" eb="6">
      <t>ゴウ</t>
    </rPh>
    <rPh sb="6" eb="7">
      <t>ガイ</t>
    </rPh>
    <rPh sb="7" eb="8">
      <t>ユウ</t>
    </rPh>
    <rPh sb="8" eb="10">
      <t>コクジン</t>
    </rPh>
    <rPh sb="11" eb="13">
      <t>ケンセツ</t>
    </rPh>
    <rPh sb="13" eb="15">
      <t>ゲンバ</t>
    </rPh>
    <rPh sb="15" eb="17">
      <t>ニュウジョウ</t>
    </rPh>
    <rPh sb="17" eb="19">
      <t>キョカ</t>
    </rPh>
    <rPh sb="19" eb="22">
      <t>シンセイショ</t>
    </rPh>
    <phoneticPr fontId="2"/>
  </si>
  <si>
    <t>技能実習生　建設業　業種</t>
    <rPh sb="0" eb="2">
      <t>ギノウ</t>
    </rPh>
    <rPh sb="2" eb="4">
      <t>ジッシュウ</t>
    </rPh>
    <rPh sb="4" eb="5">
      <t>セイ</t>
    </rPh>
    <rPh sb="6" eb="9">
      <t>ケンセツギョウ</t>
    </rPh>
    <rPh sb="10" eb="12">
      <t>ギョウシュ</t>
    </rPh>
    <phoneticPr fontId="2"/>
  </si>
  <si>
    <t>新規</t>
    <rPh sb="0" eb="2">
      <t>シンキ</t>
    </rPh>
    <phoneticPr fontId="2"/>
  </si>
  <si>
    <t>新規　様式</t>
    <rPh sb="0" eb="2">
      <t>シンキ</t>
    </rPh>
    <rPh sb="3" eb="5">
      <t>ヨウシキ</t>
    </rPh>
    <phoneticPr fontId="2"/>
  </si>
  <si>
    <t>2020.11.20 改訂版</t>
    <rPh sb="11" eb="13">
      <t>カイテイ</t>
    </rPh>
    <rPh sb="13" eb="14">
      <t>ハン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</si>
</sst>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_ "/>
    <numFmt numFmtId="178" formatCode="#,##0;\-#,##0;&quot;-&quot;"/>
    <numFmt numFmtId="179" formatCode="#,##0.0&quot;人月&quot;"/>
    <numFmt numFmtId="180" formatCode="[$-F800]dddd\,\ mmmm\ dd\,\ yyyy"/>
  </numFmts>
  <fonts count="130">
    <font>
      <sz val="11"/>
      <name val="ＭＳ Ｐゴシック"/>
      <family val="3"/>
      <charset val="128"/>
    </font>
    <font>
      <sz val="11"/>
      <name val="ＭＳ Ｐゴシック"/>
      <family val="3"/>
      <charset val="128"/>
    </font>
    <font>
      <sz val="6"/>
      <name val="ＭＳ Ｐゴシック"/>
      <family val="3"/>
      <charset val="128"/>
    </font>
    <font>
      <sz val="11"/>
      <name val="ＭＳ Ｐ明朝"/>
      <family val="1"/>
      <charset val="128"/>
    </font>
    <font>
      <sz val="10"/>
      <name val="ＭＳ Ｐ明朝"/>
      <family val="1"/>
      <charset val="128"/>
    </font>
    <font>
      <b/>
      <sz val="11"/>
      <name val="ＭＳ Ｐ明朝"/>
      <family val="1"/>
      <charset val="128"/>
    </font>
    <font>
      <b/>
      <sz val="18"/>
      <name val="ＭＳ Ｐ明朝"/>
      <family val="1"/>
      <charset val="128"/>
    </font>
    <font>
      <b/>
      <sz val="14"/>
      <name val="ＭＳ Ｐ明朝"/>
      <family val="1"/>
      <charset val="128"/>
    </font>
    <font>
      <sz val="9"/>
      <name val="ＭＳ Ｐ明朝"/>
      <family val="1"/>
      <charset val="128"/>
    </font>
    <font>
      <sz val="10"/>
      <name val="ＭＳ Ｐゴシック"/>
      <family val="3"/>
      <charset val="128"/>
    </font>
    <font>
      <sz val="68"/>
      <name val="ＭＳ Ｐ明朝"/>
      <family val="1"/>
      <charset val="128"/>
    </font>
    <font>
      <sz val="9"/>
      <name val="ＭＳ Ｐゴシック"/>
      <family val="3"/>
      <charset val="128"/>
    </font>
    <font>
      <b/>
      <sz val="11"/>
      <name val="ＭＳ Ｐゴシック"/>
      <family val="3"/>
      <charset val="128"/>
    </font>
    <font>
      <b/>
      <sz val="20"/>
      <name val="ＭＳ Ｐ明朝"/>
      <family val="1"/>
      <charset val="128"/>
    </font>
    <font>
      <sz val="6"/>
      <name val="ＭＳ Ｐ明朝"/>
      <family val="1"/>
      <charset val="128"/>
    </font>
    <font>
      <u/>
      <sz val="11"/>
      <color indexed="12"/>
      <name val="ＭＳ Ｐゴシック"/>
      <family val="3"/>
      <charset val="128"/>
    </font>
    <font>
      <sz val="11"/>
      <name val="ＭＳ ゴシック"/>
      <family val="3"/>
      <charset val="128"/>
    </font>
    <font>
      <sz val="20"/>
      <name val="ＭＳ ゴシック"/>
      <family val="3"/>
      <charset val="128"/>
    </font>
    <font>
      <u/>
      <sz val="11"/>
      <color indexed="12"/>
      <name val="ＭＳ ゴシック"/>
      <family val="3"/>
      <charset val="128"/>
    </font>
    <font>
      <b/>
      <sz val="9"/>
      <color indexed="81"/>
      <name val="ＭＳ Ｐゴシック"/>
      <family val="3"/>
      <charset val="128"/>
    </font>
    <font>
      <b/>
      <sz val="9"/>
      <color indexed="10"/>
      <name val="ＭＳ Ｐゴシック"/>
      <family val="3"/>
      <charset val="128"/>
    </font>
    <font>
      <sz val="11"/>
      <color indexed="10"/>
      <name val="ＭＳ ゴシック"/>
      <family val="3"/>
      <charset val="128"/>
    </font>
    <font>
      <sz val="8"/>
      <name val="ＭＳ Ｐ明朝"/>
      <family val="1"/>
      <charset val="128"/>
    </font>
    <font>
      <sz val="11"/>
      <name val="ＭＳ Ｐゴシック"/>
      <family val="3"/>
      <charset val="128"/>
    </font>
    <font>
      <sz val="11"/>
      <name val="ＭＳ 明朝"/>
      <family val="1"/>
      <charset val="128"/>
    </font>
    <font>
      <b/>
      <sz val="11"/>
      <name val="ＭＳ 明朝"/>
      <family val="1"/>
      <charset val="128"/>
    </font>
    <font>
      <sz val="11"/>
      <color indexed="8"/>
      <name val="ＭＳ 明朝"/>
      <family val="1"/>
      <charset val="128"/>
    </font>
    <font>
      <sz val="9"/>
      <name val="ＭＳ 明朝"/>
      <family val="1"/>
      <charset val="128"/>
    </font>
    <font>
      <sz val="20"/>
      <name val="ＭＳ Ｐ明朝"/>
      <family val="1"/>
      <charset val="128"/>
    </font>
    <font>
      <sz val="18"/>
      <name val="ＭＳ Ｐ明朝"/>
      <family val="1"/>
      <charset val="128"/>
    </font>
    <font>
      <sz val="14"/>
      <name val="ＭＳ Ｐ明朝"/>
      <family val="1"/>
      <charset val="128"/>
    </font>
    <font>
      <sz val="16"/>
      <name val="ＭＳ Ｐ明朝"/>
      <family val="1"/>
      <charset val="128"/>
    </font>
    <font>
      <sz val="11"/>
      <name val="ＭＳ Ｐゴシック"/>
      <family val="3"/>
      <charset val="128"/>
    </font>
    <font>
      <sz val="12"/>
      <name val="ＭＳ Ｐ明朝"/>
      <family val="1"/>
      <charset val="128"/>
    </font>
    <font>
      <sz val="10"/>
      <name val="ＭＳ 明朝"/>
      <family val="1"/>
      <charset val="128"/>
    </font>
    <font>
      <sz val="12"/>
      <color indexed="10"/>
      <name val="ＭＳ Ｐゴシック"/>
      <family val="3"/>
      <charset val="128"/>
    </font>
    <font>
      <sz val="12"/>
      <color indexed="12"/>
      <name val="ＭＳ Ｐゴシック"/>
      <family val="3"/>
      <charset val="128"/>
    </font>
    <font>
      <sz val="8"/>
      <name val="ＭＳ Ｐゴシック"/>
      <family val="3"/>
      <charset val="128"/>
    </font>
    <font>
      <sz val="10"/>
      <name val="ＭＳ ゴシック"/>
      <family val="3"/>
      <charset val="128"/>
    </font>
    <font>
      <sz val="12"/>
      <name val="ＭＳ 明朝"/>
      <family val="1"/>
      <charset val="128"/>
    </font>
    <font>
      <b/>
      <sz val="18"/>
      <name val="ＭＳ 明朝"/>
      <family val="1"/>
      <charset val="128"/>
    </font>
    <font>
      <sz val="12"/>
      <name val="ＭＳ Ｐゴシック"/>
      <family val="3"/>
      <charset val="128"/>
    </font>
    <font>
      <sz val="12"/>
      <name val="ＭＳ ゴシック"/>
      <family val="3"/>
      <charset val="128"/>
    </font>
    <font>
      <sz val="11"/>
      <color indexed="12"/>
      <name val="ＭＳ Ｐゴシック"/>
      <family val="3"/>
      <charset val="128"/>
    </font>
    <font>
      <b/>
      <sz val="16"/>
      <name val="ＭＳ ゴシック"/>
      <family val="3"/>
      <charset val="128"/>
    </font>
    <font>
      <sz val="8"/>
      <name val="ＭＳ ゴシック"/>
      <family val="3"/>
      <charset val="128"/>
    </font>
    <font>
      <sz val="10"/>
      <color indexed="12"/>
      <name val="ＭＳ ゴシック"/>
      <family val="3"/>
      <charset val="128"/>
    </font>
    <font>
      <sz val="10"/>
      <color indexed="8"/>
      <name val="ＭＳ 明朝"/>
      <family val="1"/>
      <charset val="128"/>
    </font>
    <font>
      <sz val="20"/>
      <name val="ＭＳ Ｐゴシック"/>
      <family val="3"/>
      <charset val="128"/>
    </font>
    <font>
      <sz val="11"/>
      <name val="ＭＳ Ｐゴシック"/>
      <family val="3"/>
      <charset val="128"/>
    </font>
    <font>
      <sz val="11"/>
      <color indexed="10"/>
      <name val="ＭＳ Ｐゴシック"/>
      <family val="3"/>
      <charset val="128"/>
    </font>
    <font>
      <sz val="11"/>
      <name val="ＭＳ Ｐゴシック"/>
      <family val="3"/>
      <charset val="128"/>
    </font>
    <font>
      <sz val="12"/>
      <color indexed="8"/>
      <name val="ＭＳ Ｐゴシック"/>
      <family val="3"/>
      <charset val="128"/>
    </font>
    <font>
      <sz val="11"/>
      <color indexed="8"/>
      <name val="ＭＳ Ｐゴシック"/>
      <family val="3"/>
      <charset val="128"/>
    </font>
    <font>
      <sz val="11"/>
      <name val="ＭＳ Ｐゴシック"/>
      <family val="3"/>
      <charset val="128"/>
    </font>
    <font>
      <sz val="9"/>
      <name val="ＭＳ ゴシック"/>
      <family val="3"/>
      <charset val="128"/>
    </font>
    <font>
      <sz val="6"/>
      <name val="ＭＳ 明朝"/>
      <family val="1"/>
      <charset val="128"/>
    </font>
    <font>
      <sz val="8"/>
      <name val="ＭＳ 明朝"/>
      <family val="1"/>
      <charset val="128"/>
    </font>
    <font>
      <sz val="9"/>
      <color indexed="81"/>
      <name val="ＭＳ Ｐゴシック"/>
      <family val="3"/>
      <charset val="128"/>
    </font>
    <font>
      <sz val="8"/>
      <color indexed="10"/>
      <name val="ＭＳ Ｐ明朝"/>
      <family val="1"/>
      <charset val="128"/>
    </font>
    <font>
      <sz val="50"/>
      <name val="ＭＳ Ｐ明朝"/>
      <family val="1"/>
      <charset val="128"/>
    </font>
    <font>
      <sz val="24"/>
      <name val="ＭＳ 明朝"/>
      <family val="1"/>
      <charset val="128"/>
    </font>
    <font>
      <sz val="14"/>
      <name val="ＭＳ 明朝"/>
      <family val="1"/>
      <charset val="128"/>
    </font>
    <font>
      <sz val="11"/>
      <color indexed="12"/>
      <name val="ＭＳ ゴシック"/>
      <family val="3"/>
      <charset val="128"/>
    </font>
    <font>
      <b/>
      <sz val="11"/>
      <name val="ＭＳ ゴシック"/>
      <family val="3"/>
      <charset val="128"/>
    </font>
    <font>
      <b/>
      <sz val="16"/>
      <name val="ＭＳ 明朝"/>
      <family val="1"/>
      <charset val="128"/>
    </font>
    <font>
      <sz val="16"/>
      <name val="ＭＳ Ｐゴシック"/>
      <family val="3"/>
      <charset val="128"/>
    </font>
    <font>
      <sz val="14"/>
      <name val="ＭＳ Ｐゴシック"/>
      <family val="3"/>
      <charset val="128"/>
    </font>
    <font>
      <u/>
      <sz val="14"/>
      <name val="ＭＳ Ｐ明朝"/>
      <family val="1"/>
      <charset val="128"/>
    </font>
    <font>
      <b/>
      <sz val="14"/>
      <name val="ＭＳ Ｐゴシック"/>
      <family val="3"/>
      <charset val="128"/>
    </font>
    <font>
      <u/>
      <sz val="12"/>
      <name val="ＭＳ Ｐゴシック"/>
      <family val="3"/>
      <charset val="128"/>
    </font>
    <font>
      <sz val="10"/>
      <color indexed="8"/>
      <name val="Arial"/>
      <family val="2"/>
    </font>
    <font>
      <sz val="9"/>
      <name val="Times New Roman"/>
      <family val="1"/>
    </font>
    <font>
      <b/>
      <sz val="12"/>
      <name val="Arial"/>
      <family val="2"/>
    </font>
    <font>
      <sz val="10"/>
      <name val="Arial"/>
      <family val="2"/>
    </font>
    <font>
      <sz val="10"/>
      <name val="MS Sans Serif"/>
      <family val="2"/>
    </font>
    <font>
      <b/>
      <sz val="10"/>
      <name val="MS Sans Serif"/>
      <family val="2"/>
    </font>
    <font>
      <sz val="8"/>
      <color indexed="16"/>
      <name val="Century Schoolbook"/>
      <family val="1"/>
    </font>
    <font>
      <b/>
      <i/>
      <sz val="10"/>
      <name val="Times New Roman"/>
      <family val="1"/>
    </font>
    <font>
      <b/>
      <sz val="11"/>
      <name val="Helv"/>
      <family val="2"/>
    </font>
    <font>
      <b/>
      <sz val="9"/>
      <name val="Times New Roman"/>
      <family val="1"/>
    </font>
    <font>
      <sz val="11"/>
      <name val="明朝"/>
      <family val="1"/>
      <charset val="128"/>
    </font>
    <font>
      <b/>
      <sz val="9"/>
      <name val="ＭＳ Ｐゴシック"/>
      <family val="3"/>
      <charset val="128"/>
    </font>
    <font>
      <sz val="20"/>
      <name val="ＭＳ 明朝"/>
      <family val="1"/>
      <charset val="128"/>
    </font>
    <font>
      <b/>
      <sz val="10.5"/>
      <name val="ＭＳ ゴシック"/>
      <family val="3"/>
      <charset val="128"/>
    </font>
    <font>
      <sz val="7"/>
      <name val="ＭＳ 明朝"/>
      <family val="1"/>
      <charset val="128"/>
    </font>
    <font>
      <sz val="5.5"/>
      <name val="ＭＳ 明朝"/>
      <family val="1"/>
      <charset val="128"/>
    </font>
    <font>
      <sz val="4.5"/>
      <name val="ＭＳ Ｐ明朝"/>
      <family val="1"/>
      <charset val="128"/>
    </font>
    <font>
      <b/>
      <sz val="8"/>
      <name val="ＭＳ Ｐゴシック"/>
      <family val="3"/>
      <charset val="128"/>
    </font>
    <font>
      <b/>
      <sz val="6"/>
      <name val="ＭＳ Ｐゴシック"/>
      <family val="3"/>
      <charset val="128"/>
    </font>
    <font>
      <u/>
      <sz val="11"/>
      <name val="ＭＳ 明朝"/>
      <family val="1"/>
      <charset val="128"/>
    </font>
    <font>
      <sz val="10"/>
      <color indexed="8"/>
      <name val="ＭＳ Ｐ明朝"/>
      <family val="1"/>
      <charset val="128"/>
    </font>
    <font>
      <sz val="9"/>
      <color indexed="8"/>
      <name val="ＭＳ Ｐ明朝"/>
      <family val="1"/>
      <charset val="128"/>
    </font>
    <font>
      <sz val="8"/>
      <color indexed="8"/>
      <name val="ＭＳ Ｐ明朝"/>
      <family val="1"/>
      <charset val="128"/>
    </font>
    <font>
      <sz val="11"/>
      <color indexed="10"/>
      <name val="ＭＳ Ｐ明朝"/>
      <family val="1"/>
      <charset val="128"/>
    </font>
    <font>
      <sz val="11"/>
      <color indexed="8"/>
      <name val="ＭＳ Ｐ明朝"/>
      <family val="1"/>
      <charset val="128"/>
    </font>
    <font>
      <b/>
      <sz val="12"/>
      <color indexed="8"/>
      <name val="ＭＳ Ｐ明朝"/>
      <family val="1"/>
      <charset val="128"/>
    </font>
    <font>
      <b/>
      <sz val="9"/>
      <color indexed="8"/>
      <name val="ＭＳ Ｐ明朝"/>
      <family val="1"/>
      <charset val="128"/>
    </font>
    <font>
      <b/>
      <sz val="18"/>
      <color indexed="8"/>
      <name val="ＭＳ Ｐ明朝"/>
      <family val="1"/>
      <charset val="128"/>
    </font>
    <font>
      <b/>
      <sz val="8"/>
      <name val="ＭＳ Ｐ明朝"/>
      <family val="1"/>
      <charset val="128"/>
    </font>
    <font>
      <sz val="10"/>
      <color rgb="FFFF0000"/>
      <name val="ＭＳ Ｐ明朝"/>
      <family val="1"/>
      <charset val="128"/>
    </font>
    <font>
      <sz val="11"/>
      <color rgb="FFFF0000"/>
      <name val="ＭＳ Ｐ明朝"/>
      <family val="1"/>
      <charset val="128"/>
    </font>
    <font>
      <sz val="11"/>
      <color theme="1"/>
      <name val="ＭＳ Ｐ明朝"/>
      <family val="1"/>
      <charset val="128"/>
    </font>
    <font>
      <b/>
      <sz val="11"/>
      <color rgb="FFFF0000"/>
      <name val="ＭＳ Ｐゴシック"/>
      <family val="3"/>
      <charset val="128"/>
    </font>
    <font>
      <b/>
      <sz val="10"/>
      <color rgb="FFFF0000"/>
      <name val="ＭＳ Ｐ明朝"/>
      <family val="1"/>
      <charset val="128"/>
    </font>
    <font>
      <b/>
      <u/>
      <sz val="11"/>
      <name val="ＭＳ Ｐゴシック"/>
      <family val="3"/>
      <charset val="128"/>
    </font>
    <font>
      <b/>
      <sz val="12"/>
      <name val="ＭＳ Ｐゴシック"/>
      <family val="3"/>
      <charset val="128"/>
    </font>
    <font>
      <b/>
      <u/>
      <sz val="17"/>
      <name val="ＭＳ Ｐ明朝"/>
      <family val="1"/>
      <charset val="128"/>
    </font>
    <font>
      <b/>
      <sz val="12"/>
      <name val="ＭＳ Ｐ明朝"/>
      <family val="1"/>
      <charset val="128"/>
    </font>
    <font>
      <b/>
      <u/>
      <sz val="12"/>
      <name val="ＭＳ Ｐ明朝"/>
      <family val="1"/>
      <charset val="128"/>
    </font>
    <font>
      <sz val="12"/>
      <color indexed="10"/>
      <name val="ＭＳ Ｐ明朝"/>
      <family val="1"/>
      <charset val="128"/>
    </font>
    <font>
      <b/>
      <sz val="12"/>
      <color indexed="10"/>
      <name val="ＭＳ Ｐ明朝"/>
      <family val="1"/>
      <charset val="128"/>
    </font>
    <font>
      <sz val="11"/>
      <color theme="1"/>
      <name val="ＭＳ Ｐゴシック"/>
      <family val="3"/>
      <charset val="128"/>
      <scheme val="minor"/>
    </font>
    <font>
      <sz val="16"/>
      <color theme="1"/>
      <name val="ＭＳ Ｐ明朝"/>
      <family val="1"/>
      <charset val="128"/>
    </font>
    <font>
      <sz val="11"/>
      <color theme="1"/>
      <name val="ＭＳ ゴシック"/>
      <family val="3"/>
      <charset val="128"/>
    </font>
    <font>
      <b/>
      <sz val="11"/>
      <color theme="1"/>
      <name val="ＭＳ Ｐ明朝"/>
      <family val="1"/>
      <charset val="128"/>
    </font>
    <font>
      <sz val="6"/>
      <name val="ＭＳ Ｐゴシック"/>
      <family val="3"/>
      <charset val="128"/>
      <scheme val="minor"/>
    </font>
    <font>
      <i/>
      <sz val="11"/>
      <color theme="1"/>
      <name val="ＭＳ Ｐ明朝"/>
      <family val="1"/>
      <charset val="128"/>
    </font>
    <font>
      <sz val="9"/>
      <color theme="1"/>
      <name val="ＭＳ Ｐ明朝"/>
      <family val="1"/>
      <charset val="128"/>
    </font>
    <font>
      <sz val="10"/>
      <color theme="1"/>
      <name val="ＭＳ Ｐ明朝"/>
      <family val="1"/>
      <charset val="128"/>
    </font>
    <font>
      <sz val="14"/>
      <color theme="1"/>
      <name val="ＭＳ Ｐ明朝"/>
      <family val="1"/>
      <charset val="128"/>
    </font>
    <font>
      <sz val="16"/>
      <color theme="1"/>
      <name val="ＭＳ ゴシック"/>
      <family val="3"/>
      <charset val="128"/>
    </font>
    <font>
      <sz val="11"/>
      <color theme="1"/>
      <name val="ＭＳ 明朝"/>
      <family val="1"/>
      <charset val="128"/>
    </font>
    <font>
      <sz val="14"/>
      <color theme="1"/>
      <name val="ＭＳ 明朝"/>
      <family val="1"/>
      <charset val="128"/>
    </font>
    <font>
      <i/>
      <sz val="11"/>
      <color theme="1"/>
      <name val="ＭＳ 明朝"/>
      <family val="1"/>
      <charset val="128"/>
    </font>
    <font>
      <sz val="9"/>
      <color indexed="8"/>
      <name val="ＭＳ 明朝"/>
      <family val="1"/>
      <charset val="128"/>
    </font>
    <font>
      <sz val="9"/>
      <color theme="1"/>
      <name val="ＭＳ 明朝"/>
      <family val="1"/>
      <charset val="128"/>
    </font>
    <font>
      <sz val="6"/>
      <color indexed="8"/>
      <name val="ＭＳ 明朝"/>
      <family val="1"/>
      <charset val="128"/>
    </font>
    <font>
      <sz val="16"/>
      <color theme="1"/>
      <name val="ＭＳ 明朝"/>
      <family val="1"/>
      <charset val="128"/>
    </font>
    <font>
      <sz val="11"/>
      <color rgb="FFFF0000"/>
      <name val="ＭＳ Ｐゴシック"/>
      <family val="3"/>
      <charset val="128"/>
    </font>
  </fonts>
  <fills count="1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EEFFFF"/>
        <bgColor indexed="64"/>
      </patternFill>
    </fill>
  </fills>
  <borders count="204">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tted">
        <color indexed="64"/>
      </right>
      <top/>
      <bottom/>
      <diagonal/>
    </border>
    <border>
      <left/>
      <right/>
      <top/>
      <bottom style="dotted">
        <color indexed="64"/>
      </bottom>
      <diagonal/>
    </border>
    <border>
      <left/>
      <right style="dotted">
        <color indexed="64"/>
      </right>
      <top/>
      <bottom style="dotted">
        <color indexed="64"/>
      </bottom>
      <diagonal/>
    </border>
    <border>
      <left/>
      <right/>
      <top style="dotted">
        <color indexed="64"/>
      </top>
      <bottom/>
      <diagonal/>
    </border>
    <border>
      <left/>
      <right style="dotted">
        <color indexed="64"/>
      </right>
      <top style="dotted">
        <color indexed="64"/>
      </top>
      <bottom/>
      <diagonal/>
    </border>
    <border>
      <left/>
      <right style="dotted">
        <color indexed="64"/>
      </right>
      <top style="thin">
        <color indexed="64"/>
      </top>
      <bottom/>
      <diagonal/>
    </border>
    <border>
      <left style="dotted">
        <color indexed="64"/>
      </left>
      <right/>
      <top style="dotted">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top style="dotted">
        <color indexed="55"/>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style="dotted">
        <color indexed="55"/>
      </top>
      <bottom style="thin">
        <color indexed="64"/>
      </bottom>
      <diagonal/>
    </border>
    <border>
      <left/>
      <right style="hair">
        <color indexed="64"/>
      </right>
      <top/>
      <bottom style="thin">
        <color indexed="64"/>
      </bottom>
      <diagonal/>
    </border>
    <border>
      <left/>
      <right style="hair">
        <color indexed="64"/>
      </right>
      <top/>
      <bottom/>
      <diagonal/>
    </border>
    <border>
      <left style="hair">
        <color indexed="64"/>
      </left>
      <right/>
      <top style="dotted">
        <color indexed="55"/>
      </top>
      <bottom style="thin">
        <color indexed="64"/>
      </bottom>
      <diagonal/>
    </border>
    <border>
      <left style="hair">
        <color indexed="64"/>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top/>
      <bottom style="dotted">
        <color indexed="55"/>
      </bottom>
      <diagonal/>
    </border>
    <border>
      <left/>
      <right style="hair">
        <color indexed="64"/>
      </right>
      <top/>
      <bottom style="dotted">
        <color indexed="55"/>
      </bottom>
      <diagonal/>
    </border>
    <border>
      <left style="thin">
        <color indexed="64"/>
      </left>
      <right style="thin">
        <color indexed="64"/>
      </right>
      <top style="thin">
        <color indexed="64"/>
      </top>
      <bottom/>
      <diagonal/>
    </border>
    <border>
      <left/>
      <right style="thin">
        <color indexed="64"/>
      </right>
      <top style="dotted">
        <color indexed="55"/>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right/>
      <top style="slantDashDot">
        <color indexed="64"/>
      </top>
      <bottom/>
      <diagonal/>
    </border>
    <border>
      <left/>
      <right/>
      <top/>
      <bottom style="slantDashDot">
        <color indexed="64"/>
      </bottom>
      <diagonal/>
    </border>
    <border>
      <left style="mediumDashDot">
        <color indexed="64"/>
      </left>
      <right/>
      <top/>
      <bottom/>
      <diagonal/>
    </border>
    <border>
      <left style="dotted">
        <color indexed="64"/>
      </left>
      <right/>
      <top style="thin">
        <color indexed="64"/>
      </top>
      <bottom/>
      <diagonal/>
    </border>
    <border>
      <left style="dotted">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slantDashDot">
        <color indexed="64"/>
      </left>
      <right/>
      <top style="slantDashDot">
        <color indexed="64"/>
      </top>
      <bottom style="slantDashDot">
        <color indexed="64"/>
      </bottom>
      <diagonal/>
    </border>
    <border>
      <left/>
      <right/>
      <top style="slantDashDot">
        <color indexed="64"/>
      </top>
      <bottom style="slantDashDot">
        <color indexed="64"/>
      </bottom>
      <diagonal/>
    </border>
    <border>
      <left/>
      <right style="slantDashDot">
        <color indexed="64"/>
      </right>
      <top style="slantDashDot">
        <color indexed="64"/>
      </top>
      <bottom style="slantDashDot">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right/>
      <top style="thin">
        <color indexed="64"/>
      </top>
      <bottom style="dotted">
        <color indexed="55"/>
      </bottom>
      <diagonal/>
    </border>
    <border>
      <left/>
      <right/>
      <top style="dotted">
        <color indexed="55"/>
      </top>
      <bottom style="dotted">
        <color indexed="55"/>
      </bottom>
      <diagonal/>
    </border>
    <border>
      <left/>
      <right style="thin">
        <color indexed="64"/>
      </right>
      <top style="thin">
        <color indexed="64"/>
      </top>
      <bottom style="dotted">
        <color indexed="55"/>
      </bottom>
      <diagonal/>
    </border>
    <border>
      <left/>
      <right style="thin">
        <color indexed="64"/>
      </right>
      <top style="dotted">
        <color indexed="55"/>
      </top>
      <bottom style="dotted">
        <color indexed="55"/>
      </bottom>
      <diagonal/>
    </border>
    <border>
      <left style="hair">
        <color indexed="64"/>
      </left>
      <right/>
      <top/>
      <bottom style="dotted">
        <color indexed="55"/>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dotted">
        <color indexed="55"/>
      </top>
      <bottom/>
      <diagonal/>
    </border>
    <border>
      <left/>
      <right style="thin">
        <color indexed="64"/>
      </right>
      <top/>
      <bottom style="dotted">
        <color indexed="55"/>
      </bottom>
      <diagonal/>
    </border>
    <border>
      <left style="hair">
        <color indexed="64"/>
      </left>
      <right/>
      <top style="thin">
        <color indexed="64"/>
      </top>
      <bottom style="dotted">
        <color indexed="55"/>
      </bottom>
      <diagonal/>
    </border>
    <border>
      <left style="hair">
        <color indexed="64"/>
      </left>
      <right/>
      <top style="dotted">
        <color indexed="55"/>
      </top>
      <bottom style="dotted">
        <color indexed="55"/>
      </bottom>
      <diagonal/>
    </border>
    <border>
      <left/>
      <right style="hair">
        <color indexed="64"/>
      </right>
      <top style="thin">
        <color indexed="64"/>
      </top>
      <bottom style="dotted">
        <color indexed="55"/>
      </bottom>
      <diagonal/>
    </border>
    <border>
      <left style="hair">
        <color indexed="64"/>
      </left>
      <right style="hair">
        <color indexed="64"/>
      </right>
      <top style="thin">
        <color indexed="64"/>
      </top>
      <bottom style="dotted">
        <color indexed="55"/>
      </bottom>
      <diagonal/>
    </border>
    <border>
      <left style="hair">
        <color indexed="64"/>
      </left>
      <right/>
      <top style="dotted">
        <color indexed="55"/>
      </top>
      <bottom/>
      <diagonal/>
    </border>
    <border>
      <left/>
      <right style="hair">
        <color indexed="64"/>
      </right>
      <top style="dotted">
        <color indexed="55"/>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style="hair">
        <color indexed="64"/>
      </right>
      <top style="thin">
        <color indexed="64"/>
      </top>
      <bottom style="hair">
        <color indexed="64"/>
      </bottom>
      <diagonal style="hair">
        <color indexed="64"/>
      </diagonal>
    </border>
    <border diagonalDown="1">
      <left style="hair">
        <color indexed="64"/>
      </left>
      <right style="hair">
        <color indexed="64"/>
      </right>
      <top style="thin">
        <color indexed="64"/>
      </top>
      <bottom style="hair">
        <color indexed="64"/>
      </bottom>
      <diagonal style="hair">
        <color indexed="64"/>
      </diagonal>
    </border>
    <border diagonalDown="1">
      <left style="thin">
        <color indexed="64"/>
      </left>
      <right style="hair">
        <color indexed="64"/>
      </right>
      <top style="hair">
        <color indexed="64"/>
      </top>
      <bottom style="hair">
        <color indexed="64"/>
      </bottom>
      <diagonal style="hair">
        <color indexed="64"/>
      </diagonal>
    </border>
    <border diagonalDown="1">
      <left style="hair">
        <color indexed="64"/>
      </left>
      <right style="hair">
        <color indexed="64"/>
      </right>
      <top style="hair">
        <color indexed="64"/>
      </top>
      <bottom style="hair">
        <color indexed="64"/>
      </bottom>
      <diagonal style="hair">
        <color indexed="64"/>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thin">
        <color indexed="64"/>
      </left>
      <right style="double">
        <color indexed="64"/>
      </right>
      <top style="thin">
        <color indexed="64"/>
      </top>
      <bottom style="hair">
        <color indexed="64"/>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thin">
        <color indexed="64"/>
      </top>
      <bottom style="hair">
        <color auto="1"/>
      </bottom>
      <diagonal/>
    </border>
    <border>
      <left style="double">
        <color indexed="64"/>
      </left>
      <right style="thin">
        <color indexed="64"/>
      </right>
      <top style="hair">
        <color auto="1"/>
      </top>
      <bottom style="thin">
        <color indexed="64"/>
      </bottom>
      <diagonal/>
    </border>
    <border>
      <left/>
      <right style="thin">
        <color indexed="64"/>
      </right>
      <top style="hair">
        <color auto="1"/>
      </top>
      <bottom style="double">
        <color indexed="64"/>
      </bottom>
      <diagonal/>
    </border>
    <border>
      <left style="thin">
        <color indexed="64"/>
      </left>
      <right/>
      <top style="hair">
        <color auto="1"/>
      </top>
      <bottom style="double">
        <color indexed="64"/>
      </bottom>
      <diagonal/>
    </border>
    <border>
      <left/>
      <right/>
      <top style="hair">
        <color auto="1"/>
      </top>
      <bottom style="double">
        <color indexed="64"/>
      </bottom>
      <diagonal/>
    </border>
    <border>
      <left/>
      <right style="double">
        <color indexed="64"/>
      </right>
      <top style="hair">
        <color auto="1"/>
      </top>
      <bottom style="double">
        <color indexed="64"/>
      </bottom>
      <diagonal/>
    </border>
    <border>
      <left style="double">
        <color indexed="64"/>
      </left>
      <right/>
      <top style="hair">
        <color auto="1"/>
      </top>
      <bottom style="hair">
        <color auto="1"/>
      </bottom>
      <diagonal/>
    </border>
    <border>
      <left style="double">
        <color indexed="64"/>
      </left>
      <right/>
      <top style="hair">
        <color auto="1"/>
      </top>
      <bottom style="double">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top style="hair">
        <color indexed="64"/>
      </top>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top style="double">
        <color indexed="64"/>
      </top>
      <bottom style="double">
        <color indexed="64"/>
      </bottom>
      <diagonal/>
    </border>
    <border>
      <left style="medium">
        <color indexed="64"/>
      </left>
      <right/>
      <top style="thin">
        <color indexed="64"/>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dotted">
        <color theme="0" tint="-0.34998626667073579"/>
      </left>
      <right/>
      <top style="dotted">
        <color theme="0" tint="-0.34998626667073579"/>
      </top>
      <bottom/>
      <diagonal/>
    </border>
    <border>
      <left/>
      <right/>
      <top style="dotted">
        <color theme="0" tint="-0.34998626667073579"/>
      </top>
      <bottom/>
      <diagonal/>
    </border>
    <border>
      <left/>
      <right style="dotted">
        <color theme="0" tint="-0.34998626667073579"/>
      </right>
      <top style="dotted">
        <color theme="0" tint="-0.34998626667073579"/>
      </top>
      <bottom/>
      <diagonal/>
    </border>
    <border>
      <left style="dotted">
        <color theme="0" tint="-0.34998626667073579"/>
      </left>
      <right/>
      <top/>
      <bottom/>
      <diagonal/>
    </border>
    <border>
      <left/>
      <right style="dotted">
        <color theme="0" tint="-0.34998626667073579"/>
      </right>
      <top/>
      <bottom/>
      <diagonal/>
    </border>
    <border>
      <left style="dotted">
        <color theme="0" tint="-0.34998626667073579"/>
      </left>
      <right/>
      <top/>
      <bottom style="dotted">
        <color theme="0" tint="-0.34998626667073579"/>
      </bottom>
      <diagonal/>
    </border>
    <border>
      <left/>
      <right/>
      <top/>
      <bottom style="dotted">
        <color theme="0" tint="-0.34998626667073579"/>
      </bottom>
      <diagonal/>
    </border>
    <border>
      <left/>
      <right style="dotted">
        <color theme="0" tint="-0.34998626667073579"/>
      </right>
      <top/>
      <bottom style="dotted">
        <color theme="0" tint="-0.34998626667073579"/>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indexed="64"/>
      </top>
      <bottom style="dotted">
        <color indexed="64"/>
      </bottom>
      <diagonal/>
    </border>
  </borders>
  <cellStyleXfs count="18">
    <xf numFmtId="0" fontId="0" fillId="0" borderId="0"/>
    <xf numFmtId="178" fontId="71" fillId="0" borderId="0" applyFill="0" applyBorder="0" applyAlignment="0"/>
    <xf numFmtId="0" fontId="72" fillId="0" borderId="0">
      <alignment horizontal="left"/>
    </xf>
    <xf numFmtId="0" fontId="73" fillId="0" borderId="1" applyNumberFormat="0" applyAlignment="0" applyProtection="0">
      <alignment horizontal="left" vertical="center"/>
    </xf>
    <xf numFmtId="0" fontId="73" fillId="0" borderId="2">
      <alignment horizontal="left" vertical="center"/>
    </xf>
    <xf numFmtId="0" fontId="74" fillId="0" borderId="0"/>
    <xf numFmtId="4" fontId="72" fillId="0" borderId="0">
      <alignment horizontal="right"/>
    </xf>
    <xf numFmtId="0" fontId="75" fillId="0" borderId="0" applyNumberFormat="0" applyFont="0" applyFill="0" applyBorder="0" applyAlignment="0" applyProtection="0">
      <alignment horizontal="left"/>
    </xf>
    <xf numFmtId="0" fontId="76" fillId="0" borderId="3">
      <alignment horizontal="center"/>
    </xf>
    <xf numFmtId="4" fontId="77" fillId="0" borderId="0">
      <alignment horizontal="right"/>
    </xf>
    <xf numFmtId="0" fontId="78" fillId="0" borderId="0">
      <alignment horizontal="left"/>
    </xf>
    <xf numFmtId="0" fontId="79" fillId="0" borderId="0"/>
    <xf numFmtId="0" fontId="80" fillId="0" borderId="0">
      <alignment horizontal="center"/>
    </xf>
    <xf numFmtId="0" fontId="15" fillId="0" borderId="0" applyNumberFormat="0" applyFill="0" applyBorder="0" applyAlignment="0" applyProtection="0">
      <alignment vertical="top"/>
      <protection locked="0"/>
    </xf>
    <xf numFmtId="179" fontId="81" fillId="0" borderId="0"/>
    <xf numFmtId="0" fontId="62" fillId="0" borderId="0"/>
    <xf numFmtId="0" fontId="112" fillId="0" borderId="0">
      <alignment vertical="center"/>
    </xf>
    <xf numFmtId="0" fontId="24" fillId="0" borderId="0"/>
  </cellStyleXfs>
  <cellXfs count="2749">
    <xf numFmtId="0" fontId="0" fillId="0" borderId="0" xfId="0"/>
    <xf numFmtId="0" fontId="12" fillId="0" borderId="0" xfId="0" applyFont="1" applyFill="1"/>
    <xf numFmtId="0" fontId="12" fillId="0" borderId="4" xfId="0" applyFont="1" applyFill="1" applyBorder="1" applyAlignment="1" applyProtection="1">
      <alignment horizontal="center"/>
      <protection locked="0"/>
    </xf>
    <xf numFmtId="0" fontId="5" fillId="0" borderId="0" xfId="0" applyFont="1" applyFill="1"/>
    <xf numFmtId="0" fontId="3" fillId="0" borderId="0" xfId="0" applyFont="1" applyFill="1"/>
    <xf numFmtId="0" fontId="4" fillId="0" borderId="0" xfId="0" applyFont="1" applyFill="1" applyBorder="1" applyAlignment="1">
      <alignment horizontal="center" vertical="center"/>
    </xf>
    <xf numFmtId="0" fontId="3" fillId="0" borderId="0" xfId="0" applyFont="1" applyFill="1" applyAlignment="1">
      <alignment horizontal="center"/>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5" xfId="0" applyFont="1" applyFill="1" applyBorder="1"/>
    <xf numFmtId="0" fontId="3" fillId="0" borderId="6" xfId="0" applyFont="1" applyFill="1" applyBorder="1"/>
    <xf numFmtId="0" fontId="3" fillId="0" borderId="0" xfId="0" applyFont="1" applyFill="1" applyBorder="1"/>
    <xf numFmtId="0" fontId="3" fillId="0" borderId="7" xfId="0" applyFont="1" applyFill="1" applyBorder="1"/>
    <xf numFmtId="0" fontId="3" fillId="0" borderId="5" xfId="0" applyFont="1" applyFill="1" applyBorder="1" applyAlignment="1">
      <alignment horizontal="right" vertical="center"/>
    </xf>
    <xf numFmtId="0" fontId="3" fillId="0" borderId="0" xfId="0" applyFont="1" applyFill="1" applyBorder="1" applyAlignment="1">
      <alignment horizontal="right" vertical="center"/>
    </xf>
    <xf numFmtId="0" fontId="3" fillId="0" borderId="8" xfId="0" applyFont="1" applyFill="1" applyBorder="1"/>
    <xf numFmtId="0" fontId="3" fillId="0" borderId="9" xfId="0" applyFont="1" applyFill="1" applyBorder="1" applyAlignment="1">
      <alignment vertical="top"/>
    </xf>
    <xf numFmtId="0" fontId="3" fillId="0" borderId="10" xfId="0" applyFont="1" applyFill="1" applyBorder="1" applyAlignment="1">
      <alignment vertical="top"/>
    </xf>
    <xf numFmtId="0" fontId="3" fillId="0" borderId="9" xfId="0" applyFont="1" applyFill="1" applyBorder="1"/>
    <xf numFmtId="0" fontId="3" fillId="0" borderId="11" xfId="0" applyFont="1" applyFill="1" applyBorder="1"/>
    <xf numFmtId="0" fontId="3" fillId="0" borderId="12" xfId="0" applyFont="1" applyFill="1" applyBorder="1"/>
    <xf numFmtId="0" fontId="3" fillId="0" borderId="10" xfId="0" applyFont="1" applyFill="1" applyBorder="1"/>
    <xf numFmtId="0" fontId="3" fillId="0" borderId="9" xfId="0" applyFont="1" applyFill="1" applyBorder="1" applyAlignment="1">
      <alignment vertical="center"/>
    </xf>
    <xf numFmtId="0" fontId="3" fillId="0" borderId="10" xfId="0" applyFont="1" applyFill="1" applyBorder="1" applyAlignment="1">
      <alignment vertical="center"/>
    </xf>
    <xf numFmtId="0" fontId="3" fillId="0" borderId="8" xfId="0" applyFont="1" applyFill="1" applyBorder="1" applyAlignment="1">
      <alignment vertical="center"/>
    </xf>
    <xf numFmtId="0" fontId="3" fillId="0" borderId="7" xfId="0" applyFont="1" applyFill="1" applyBorder="1" applyAlignment="1">
      <alignment vertical="center"/>
    </xf>
    <xf numFmtId="0" fontId="3" fillId="0" borderId="12" xfId="0" applyFont="1" applyFill="1" applyBorder="1" applyAlignment="1">
      <alignment vertical="center"/>
    </xf>
    <xf numFmtId="0" fontId="3" fillId="0" borderId="11" xfId="0" applyFont="1" applyFill="1" applyBorder="1" applyAlignment="1">
      <alignment vertical="center"/>
    </xf>
    <xf numFmtId="0" fontId="3" fillId="0" borderId="0" xfId="0" applyFont="1" applyFill="1" applyBorder="1" applyAlignment="1">
      <alignment vertical="top"/>
    </xf>
    <xf numFmtId="0" fontId="8" fillId="0" borderId="0" xfId="0" applyFont="1" applyFill="1"/>
    <xf numFmtId="0" fontId="8" fillId="0" borderId="0" xfId="0" applyFont="1" applyFill="1" applyAlignment="1">
      <alignment vertical="center"/>
    </xf>
    <xf numFmtId="0" fontId="14" fillId="0" borderId="0" xfId="0" applyFont="1" applyFill="1" applyBorder="1" applyAlignment="1" applyProtection="1">
      <alignment horizontal="right" vertical="center"/>
      <protection locked="0"/>
    </xf>
    <xf numFmtId="0" fontId="8" fillId="0" borderId="0" xfId="0"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0" fillId="0" borderId="0" xfId="0" applyFont="1" applyFill="1" applyAlignment="1">
      <alignment horizontal="center" vertical="center"/>
    </xf>
    <xf numFmtId="0" fontId="11" fillId="0" borderId="0" xfId="0" applyFont="1" applyFill="1" applyAlignment="1" applyProtection="1">
      <alignment vertical="center"/>
      <protection locked="0"/>
    </xf>
    <xf numFmtId="0" fontId="3" fillId="0" borderId="0" xfId="0" applyFont="1"/>
    <xf numFmtId="0" fontId="8" fillId="0" borderId="0" xfId="0" applyFont="1"/>
    <xf numFmtId="0" fontId="3" fillId="0" borderId="0" xfId="0" applyFont="1" applyFill="1" applyProtection="1"/>
    <xf numFmtId="0" fontId="3" fillId="0" borderId="0" xfId="0" applyFont="1" applyFill="1" applyBorder="1" applyAlignment="1">
      <alignment horizontal="center"/>
    </xf>
    <xf numFmtId="0" fontId="8" fillId="0" borderId="0"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22" fillId="0" borderId="0" xfId="0" applyFont="1" applyFill="1" applyAlignment="1">
      <alignment vertical="center"/>
    </xf>
    <xf numFmtId="0" fontId="30" fillId="0" borderId="0" xfId="0" applyFont="1" applyFill="1" applyAlignment="1">
      <alignment horizontal="center" vertical="center"/>
    </xf>
    <xf numFmtId="0" fontId="4" fillId="0" borderId="12" xfId="0" applyFont="1" applyFill="1" applyBorder="1" applyAlignment="1">
      <alignment horizontal="center"/>
    </xf>
    <xf numFmtId="0" fontId="16" fillId="0" borderId="0" xfId="0" applyFont="1"/>
    <xf numFmtId="0" fontId="16" fillId="0" borderId="0" xfId="0" applyFont="1" applyAlignment="1">
      <alignment vertical="center"/>
    </xf>
    <xf numFmtId="0" fontId="16" fillId="0" borderId="0" xfId="0" applyFont="1" applyAlignment="1">
      <alignment horizontal="center" vertical="center"/>
    </xf>
    <xf numFmtId="0" fontId="16" fillId="0" borderId="4" xfId="0" applyFont="1" applyBorder="1" applyAlignment="1">
      <alignment horizontal="center" vertical="center" shrinkToFit="1"/>
    </xf>
    <xf numFmtId="0" fontId="16" fillId="0" borderId="0" xfId="0" applyFont="1" applyAlignment="1">
      <alignment horizontal="center" vertical="center" shrinkToFit="1"/>
    </xf>
    <xf numFmtId="0" fontId="22" fillId="0" borderId="0" xfId="0" applyFont="1" applyFill="1" applyAlignment="1">
      <alignment horizontal="left" vertical="center"/>
    </xf>
    <xf numFmtId="0" fontId="23" fillId="0" borderId="0" xfId="0" applyFont="1"/>
    <xf numFmtId="0" fontId="8" fillId="0" borderId="0" xfId="0" applyFont="1" applyFill="1" applyAlignment="1">
      <alignment horizontal="left" vertical="center"/>
    </xf>
    <xf numFmtId="0" fontId="23" fillId="0" borderId="0" xfId="0" applyFont="1" applyFill="1"/>
    <xf numFmtId="0" fontId="8" fillId="0" borderId="0" xfId="0" applyFont="1" applyFill="1" applyAlignment="1">
      <alignment horizontal="left"/>
    </xf>
    <xf numFmtId="0" fontId="21" fillId="0" borderId="4" xfId="0" applyFont="1" applyBorder="1" applyAlignment="1">
      <alignment horizontal="center" vertical="center" shrinkToFit="1"/>
    </xf>
    <xf numFmtId="0" fontId="24" fillId="0" borderId="0" xfId="0" applyFont="1"/>
    <xf numFmtId="0" fontId="24" fillId="0" borderId="0" xfId="0" applyFont="1" applyFill="1" applyBorder="1" applyAlignment="1">
      <alignment horizontal="center" vertical="center" shrinkToFit="1"/>
    </xf>
    <xf numFmtId="0" fontId="24" fillId="0" borderId="0" xfId="0" applyFont="1" applyAlignment="1">
      <alignment vertical="center"/>
    </xf>
    <xf numFmtId="0" fontId="24" fillId="0" borderId="0" xfId="0" applyFont="1" applyFill="1" applyBorder="1" applyAlignment="1">
      <alignment vertical="center"/>
    </xf>
    <xf numFmtId="0" fontId="24" fillId="0" borderId="0" xfId="0" applyFont="1" applyFill="1" applyBorder="1"/>
    <xf numFmtId="0" fontId="24" fillId="0" borderId="0" xfId="0" applyFont="1" applyAlignment="1">
      <alignment horizontal="center" vertical="center"/>
    </xf>
    <xf numFmtId="0" fontId="24" fillId="0" borderId="0" xfId="0" applyFont="1" applyAlignment="1">
      <alignment horizontal="center" vertical="center" shrinkToFit="1"/>
    </xf>
    <xf numFmtId="0" fontId="4" fillId="0" borderId="6" xfId="0" applyFont="1" applyFill="1" applyBorder="1" applyAlignment="1">
      <alignment horizontal="center"/>
    </xf>
    <xf numFmtId="0" fontId="8" fillId="0" borderId="7" xfId="0" applyFont="1" applyFill="1" applyBorder="1" applyAlignment="1">
      <alignment horizontal="distributed" vertical="center"/>
    </xf>
    <xf numFmtId="0" fontId="8" fillId="0" borderId="12" xfId="0" applyFont="1" applyFill="1" applyBorder="1" applyAlignment="1">
      <alignment horizontal="distributed" vertical="center"/>
    </xf>
    <xf numFmtId="0" fontId="4" fillId="0" borderId="0" xfId="0" applyFont="1" applyFill="1"/>
    <xf numFmtId="0" fontId="4" fillId="0" borderId="0" xfId="0" applyFont="1" applyFill="1" applyAlignment="1">
      <alignment horizontal="left"/>
    </xf>
    <xf numFmtId="0" fontId="4" fillId="0" borderId="0" xfId="0" applyFont="1" applyFill="1" applyAlignment="1">
      <alignment horizontal="center" vertical="center"/>
    </xf>
    <xf numFmtId="0" fontId="4" fillId="0" borderId="0" xfId="0" applyFont="1" applyFill="1" applyBorder="1" applyAlignment="1" applyProtection="1">
      <alignment horizontal="center" vertical="center"/>
      <protection locked="0"/>
    </xf>
    <xf numFmtId="0" fontId="4" fillId="0" borderId="9" xfId="0" applyFont="1" applyFill="1" applyBorder="1"/>
    <xf numFmtId="0" fontId="4" fillId="0" borderId="0" xfId="0" applyFont="1" applyFill="1" applyAlignment="1">
      <alignment vertical="top"/>
    </xf>
    <xf numFmtId="0" fontId="4" fillId="0" borderId="0" xfId="0" applyFont="1" applyFill="1" applyAlignment="1" applyProtection="1">
      <alignment horizontal="center" vertical="top"/>
      <protection locked="0"/>
    </xf>
    <xf numFmtId="0" fontId="29" fillId="0" borderId="0" xfId="0" applyFont="1" applyFill="1" applyAlignment="1">
      <alignment horizontal="distributed"/>
    </xf>
    <xf numFmtId="0" fontId="29" fillId="0" borderId="0" xfId="0" applyFont="1" applyFill="1" applyAlignment="1">
      <alignment horizontal="center" vertical="center"/>
    </xf>
    <xf numFmtId="0" fontId="4" fillId="0" borderId="0" xfId="0" applyFont="1" applyFill="1" applyBorder="1" applyAlignment="1">
      <alignment horizontal="distributed" vertic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0" xfId="0" applyFont="1" applyFill="1" applyAlignment="1">
      <alignment horizontal="right"/>
    </xf>
    <xf numFmtId="0" fontId="3" fillId="0" borderId="0" xfId="0" applyFont="1" applyFill="1" applyBorder="1" applyAlignment="1" applyProtection="1">
      <alignment horizontal="center"/>
      <protection locked="0"/>
    </xf>
    <xf numFmtId="0" fontId="4" fillId="0" borderId="0" xfId="0" applyFont="1" applyFill="1" applyAlignment="1">
      <alignment horizontal="distributed"/>
    </xf>
    <xf numFmtId="0" fontId="4" fillId="0" borderId="0" xfId="0" applyFont="1" applyFill="1" applyAlignment="1">
      <alignment horizontal="center"/>
    </xf>
    <xf numFmtId="0" fontId="4" fillId="0" borderId="0" xfId="0" applyFont="1" applyFill="1" applyBorder="1"/>
    <xf numFmtId="0" fontId="23" fillId="0" borderId="0" xfId="0" applyFont="1" applyFill="1" applyBorder="1"/>
    <xf numFmtId="0" fontId="23" fillId="0" borderId="6" xfId="0" applyFont="1" applyFill="1" applyBorder="1"/>
    <xf numFmtId="0" fontId="4" fillId="0" borderId="9" xfId="0" applyFont="1" applyFill="1" applyBorder="1" applyAlignment="1">
      <alignment vertical="top"/>
    </xf>
    <xf numFmtId="0" fontId="23" fillId="0" borderId="10" xfId="0" applyFont="1" applyFill="1" applyBorder="1"/>
    <xf numFmtId="0" fontId="4" fillId="0" borderId="0" xfId="0" applyFont="1" applyFill="1" applyBorder="1" applyAlignment="1">
      <alignment vertical="center"/>
    </xf>
    <xf numFmtId="0" fontId="4" fillId="0" borderId="6" xfId="0" applyFont="1" applyFill="1" applyBorder="1" applyAlignment="1">
      <alignment horizontal="right" vertical="center"/>
    </xf>
    <xf numFmtId="0" fontId="4" fillId="0" borderId="0" xfId="0" applyFont="1" applyFill="1" applyBorder="1" applyAlignment="1">
      <alignment horizontal="right" vertical="center"/>
    </xf>
    <xf numFmtId="0" fontId="4" fillId="0" borderId="12" xfId="0" applyFont="1" applyFill="1" applyBorder="1" applyAlignment="1">
      <alignment horizontal="distributed"/>
    </xf>
    <xf numFmtId="0" fontId="22" fillId="0" borderId="0" xfId="0" applyFont="1" applyFill="1"/>
    <xf numFmtId="0" fontId="30" fillId="0" borderId="0" xfId="0" applyFont="1" applyFill="1" applyAlignment="1">
      <alignment horizontal="center"/>
    </xf>
    <xf numFmtId="0" fontId="4" fillId="0" borderId="0" xfId="0" applyFont="1" applyFill="1" applyAlignment="1">
      <alignment horizontal="left" vertical="center"/>
    </xf>
    <xf numFmtId="0" fontId="4" fillId="0" borderId="11" xfId="0" applyFont="1" applyFill="1" applyBorder="1"/>
    <xf numFmtId="0" fontId="4" fillId="0" borderId="7" xfId="0" applyFont="1" applyFill="1" applyBorder="1"/>
    <xf numFmtId="0" fontId="4" fillId="0" borderId="12" xfId="0" applyFont="1" applyFill="1" applyBorder="1"/>
    <xf numFmtId="0" fontId="4" fillId="0" borderId="8" xfId="0" applyFont="1" applyFill="1" applyBorder="1"/>
    <xf numFmtId="0" fontId="4" fillId="0" borderId="10" xfId="0" applyFont="1" applyFill="1" applyBorder="1"/>
    <xf numFmtId="0" fontId="9" fillId="0" borderId="0" xfId="0" applyFont="1" applyFill="1" applyBorder="1"/>
    <xf numFmtId="0" fontId="4" fillId="0" borderId="10" xfId="0" applyFont="1" applyFill="1" applyBorder="1" applyAlignment="1">
      <alignment horizontal="center"/>
    </xf>
    <xf numFmtId="0" fontId="4" fillId="0" borderId="0" xfId="0" applyFont="1" applyFill="1" applyBorder="1" applyAlignment="1">
      <alignment vertical="top"/>
    </xf>
    <xf numFmtId="0" fontId="4" fillId="0" borderId="0" xfId="0" applyFont="1" applyFill="1" applyBorder="1" applyAlignment="1">
      <alignment horizontal="right" vertical="top"/>
    </xf>
    <xf numFmtId="0" fontId="4" fillId="0" borderId="0" xfId="0" applyFont="1" applyFill="1" applyBorder="1" applyAlignment="1">
      <alignment horizontal="left" vertical="center"/>
    </xf>
    <xf numFmtId="0" fontId="9" fillId="0" borderId="0" xfId="0" applyFont="1" applyFill="1"/>
    <xf numFmtId="0" fontId="31" fillId="0" borderId="0" xfId="0" applyFont="1" applyFill="1" applyBorder="1" applyAlignment="1">
      <alignment horizontal="center" vertical="top"/>
    </xf>
    <xf numFmtId="0" fontId="30" fillId="0" borderId="0" xfId="0" applyFont="1" applyFill="1" applyBorder="1" applyAlignment="1">
      <alignment horizontal="distributed" vertical="center"/>
    </xf>
    <xf numFmtId="0" fontId="3" fillId="0" borderId="12" xfId="0" applyFont="1" applyFill="1" applyBorder="1" applyAlignment="1">
      <alignment horizontal="center"/>
    </xf>
    <xf numFmtId="0" fontId="4" fillId="0" borderId="5" xfId="0" applyFont="1" applyFill="1" applyBorder="1"/>
    <xf numFmtId="0" fontId="4" fillId="0" borderId="13" xfId="0" applyFont="1" applyFill="1" applyBorder="1"/>
    <xf numFmtId="0" fontId="4" fillId="0" borderId="14" xfId="0" applyFont="1" applyFill="1" applyBorder="1"/>
    <xf numFmtId="0" fontId="3" fillId="0" borderId="5" xfId="0" applyFont="1" applyFill="1" applyBorder="1" applyAlignment="1">
      <alignment horizontal="center" textRotation="255"/>
    </xf>
    <xf numFmtId="0" fontId="3" fillId="0" borderId="7" xfId="0" applyFont="1" applyFill="1" applyBorder="1" applyAlignment="1">
      <alignment horizontal="center" textRotation="255"/>
    </xf>
    <xf numFmtId="0" fontId="3" fillId="0" borderId="7" xfId="0" applyFont="1" applyFill="1" applyBorder="1" applyAlignment="1">
      <alignment horizontal="center"/>
    </xf>
    <xf numFmtId="0" fontId="4" fillId="0" borderId="0" xfId="0" applyFont="1" applyFill="1" applyAlignment="1">
      <alignment horizontal="right" vertical="center"/>
    </xf>
    <xf numFmtId="0" fontId="3" fillId="0" borderId="9" xfId="0" applyFont="1" applyFill="1" applyBorder="1" applyAlignment="1">
      <alignment horizontal="center"/>
    </xf>
    <xf numFmtId="0" fontId="3" fillId="0" borderId="15" xfId="0" applyFont="1" applyFill="1" applyBorder="1"/>
    <xf numFmtId="0" fontId="3" fillId="0" borderId="16" xfId="0" applyFont="1" applyFill="1" applyBorder="1"/>
    <xf numFmtId="0" fontId="3" fillId="0" borderId="17" xfId="0" applyFont="1" applyFill="1" applyBorder="1"/>
    <xf numFmtId="0" fontId="3" fillId="0" borderId="18" xfId="0" applyFont="1" applyFill="1" applyBorder="1"/>
    <xf numFmtId="0" fontId="3" fillId="0" borderId="19" xfId="0" applyFont="1" applyFill="1" applyBorder="1"/>
    <xf numFmtId="0" fontId="8" fillId="0" borderId="0" xfId="0" applyFont="1" applyFill="1" applyBorder="1" applyAlignment="1">
      <alignment horizontal="distributed" vertical="center"/>
    </xf>
    <xf numFmtId="0" fontId="8" fillId="0" borderId="6" xfId="0" applyFont="1" applyFill="1" applyBorder="1" applyAlignment="1">
      <alignment horizontal="distributed" vertical="center"/>
    </xf>
    <xf numFmtId="0" fontId="8" fillId="0" borderId="0" xfId="0" applyFont="1" applyFill="1" applyBorder="1"/>
    <xf numFmtId="0" fontId="8" fillId="0" borderId="6" xfId="0" applyFont="1" applyFill="1" applyBorder="1"/>
    <xf numFmtId="0" fontId="8" fillId="0" borderId="13" xfId="0" applyFont="1" applyFill="1" applyBorder="1"/>
    <xf numFmtId="0" fontId="8" fillId="0" borderId="7" xfId="0" applyFont="1" applyFill="1" applyBorder="1"/>
    <xf numFmtId="0" fontId="8" fillId="0" borderId="12" xfId="0" applyFont="1" applyFill="1" applyBorder="1"/>
    <xf numFmtId="0" fontId="23" fillId="0" borderId="13" xfId="0" applyFont="1" applyFill="1" applyBorder="1"/>
    <xf numFmtId="0" fontId="3" fillId="0" borderId="14" xfId="0" applyFont="1" applyFill="1" applyBorder="1"/>
    <xf numFmtId="0" fontId="8" fillId="0" borderId="6" xfId="0" applyFont="1" applyFill="1" applyBorder="1" applyAlignment="1">
      <alignment horizontal="center" vertical="center"/>
    </xf>
    <xf numFmtId="0" fontId="8" fillId="0" borderId="0" xfId="0" applyFont="1" applyFill="1" applyBorder="1" applyAlignment="1">
      <alignment vertical="center"/>
    </xf>
    <xf numFmtId="0" fontId="3" fillId="0" borderId="20" xfId="0" applyFont="1" applyFill="1" applyBorder="1"/>
    <xf numFmtId="0" fontId="3" fillId="0" borderId="21" xfId="0" applyFont="1" applyFill="1" applyBorder="1"/>
    <xf numFmtId="0" fontId="22" fillId="0" borderId="0" xfId="0" applyFont="1" applyFill="1" applyAlignment="1">
      <alignment horizontal="left"/>
    </xf>
    <xf numFmtId="0" fontId="1" fillId="0" borderId="0" xfId="0" applyFont="1"/>
    <xf numFmtId="0" fontId="28" fillId="0" borderId="0" xfId="0" applyFont="1" applyFill="1" applyAlignment="1">
      <alignment horizontal="center" vertical="center"/>
    </xf>
    <xf numFmtId="0" fontId="8" fillId="0" borderId="0" xfId="0" applyFont="1" applyFill="1" applyAlignment="1">
      <alignment horizontal="center" vertical="center"/>
    </xf>
    <xf numFmtId="0" fontId="8" fillId="0" borderId="9" xfId="0" applyFont="1" applyFill="1" applyBorder="1" applyAlignment="1">
      <alignment horizontal="center" vertical="center"/>
    </xf>
    <xf numFmtId="0" fontId="8" fillId="0" borderId="0" xfId="0" applyFont="1" applyFill="1" applyBorder="1" applyAlignment="1" applyProtection="1">
      <alignment horizontal="left" vertical="center"/>
      <protection locked="0"/>
    </xf>
    <xf numFmtId="0" fontId="8" fillId="0" borderId="0" xfId="0" applyFont="1" applyFill="1" applyAlignment="1">
      <alignment horizontal="center"/>
    </xf>
    <xf numFmtId="0" fontId="8" fillId="0" borderId="0" xfId="0" applyFont="1" applyFill="1" applyAlignment="1">
      <alignment horizontal="right"/>
    </xf>
    <xf numFmtId="0" fontId="8" fillId="0" borderId="0" xfId="0" applyFont="1" applyFill="1" applyBorder="1" applyAlignment="1">
      <alignment horizontal="center"/>
    </xf>
    <xf numFmtId="0" fontId="8" fillId="0" borderId="7" xfId="0" applyFont="1" applyFill="1" applyBorder="1" applyAlignment="1">
      <alignment horizontal="center"/>
    </xf>
    <xf numFmtId="0" fontId="8" fillId="0" borderId="11" xfId="0" applyFont="1" applyFill="1" applyBorder="1" applyAlignment="1">
      <alignment horizontal="center" vertical="center" textRotation="255"/>
    </xf>
    <xf numFmtId="0" fontId="8" fillId="0" borderId="0" xfId="0" applyFont="1" applyFill="1" applyBorder="1" applyAlignment="1">
      <alignment horizontal="right"/>
    </xf>
    <xf numFmtId="0" fontId="4" fillId="0" borderId="0" xfId="0" applyFont="1" applyFill="1" applyAlignment="1">
      <alignment horizontal="distributed" vertical="center"/>
    </xf>
    <xf numFmtId="0" fontId="32" fillId="0" borderId="0" xfId="0" applyFont="1" applyFill="1"/>
    <xf numFmtId="0" fontId="8" fillId="0" borderId="0" xfId="0" applyFont="1" applyFill="1" applyAlignment="1">
      <alignment horizontal="left" vertical="top"/>
    </xf>
    <xf numFmtId="0" fontId="8" fillId="0" borderId="0" xfId="0" applyFont="1" applyFill="1" applyAlignment="1">
      <alignment horizontal="distributed" vertical="top"/>
    </xf>
    <xf numFmtId="0" fontId="8" fillId="0" borderId="22" xfId="0" applyFont="1" applyFill="1" applyBorder="1"/>
    <xf numFmtId="0" fontId="8" fillId="0" borderId="2" xfId="0" applyFont="1" applyFill="1" applyBorder="1"/>
    <xf numFmtId="0" fontId="8" fillId="0" borderId="23" xfId="0" applyFont="1" applyFill="1" applyBorder="1"/>
    <xf numFmtId="0" fontId="8" fillId="0" borderId="10" xfId="0" applyFont="1" applyFill="1" applyBorder="1"/>
    <xf numFmtId="0" fontId="8" fillId="0" borderId="2" xfId="0" applyFont="1" applyFill="1" applyBorder="1" applyAlignment="1">
      <alignment horizontal="center" vertical="center"/>
    </xf>
    <xf numFmtId="0" fontId="8" fillId="0" borderId="11" xfId="0" applyFont="1" applyFill="1" applyBorder="1"/>
    <xf numFmtId="0" fontId="8" fillId="0" borderId="5" xfId="0" applyFont="1" applyFill="1" applyBorder="1"/>
    <xf numFmtId="0" fontId="8" fillId="0" borderId="8" xfId="0" applyFont="1" applyFill="1" applyBorder="1"/>
    <xf numFmtId="0" fontId="8" fillId="0" borderId="9" xfId="0" applyFont="1" applyFill="1" applyBorder="1"/>
    <xf numFmtId="0" fontId="8" fillId="0" borderId="0" xfId="0" applyFont="1" applyFill="1" applyBorder="1" applyAlignment="1">
      <alignment horizontal="left" vertical="center"/>
    </xf>
    <xf numFmtId="0" fontId="8" fillId="0" borderId="0" xfId="0" applyFont="1" applyFill="1" applyBorder="1" applyAlignment="1">
      <alignment horizontal="center" vertical="center" textRotation="255"/>
    </xf>
    <xf numFmtId="0" fontId="33" fillId="0" borderId="0" xfId="0" applyFont="1" applyFill="1" applyAlignment="1">
      <alignment horizontal="distributed" vertical="center"/>
    </xf>
    <xf numFmtId="0" fontId="23" fillId="0" borderId="0" xfId="0" applyFont="1" applyFill="1" applyProtection="1">
      <protection hidden="1"/>
    </xf>
    <xf numFmtId="0" fontId="23" fillId="0" borderId="0" xfId="0" applyFont="1" applyFill="1" applyProtection="1"/>
    <xf numFmtId="0" fontId="29" fillId="0" borderId="0" xfId="0" applyFont="1" applyFill="1" applyAlignment="1">
      <alignment horizontal="distributed" vertical="center"/>
    </xf>
    <xf numFmtId="0" fontId="32" fillId="0" borderId="0" xfId="0" applyFont="1"/>
    <xf numFmtId="0" fontId="23" fillId="0" borderId="0" xfId="0" applyFont="1" applyBorder="1"/>
    <xf numFmtId="0" fontId="32" fillId="0" borderId="0" xfId="0" applyFont="1" applyBorder="1"/>
    <xf numFmtId="0" fontId="8" fillId="0" borderId="6" xfId="0" applyFont="1" applyFill="1" applyBorder="1" applyAlignment="1">
      <alignment horizontal="left" vertical="center"/>
    </xf>
    <xf numFmtId="0" fontId="34" fillId="0" borderId="0" xfId="0" applyFont="1" applyAlignment="1">
      <alignment vertical="center"/>
    </xf>
    <xf numFmtId="0" fontId="34" fillId="0" borderId="0" xfId="0" applyFont="1" applyAlignment="1">
      <alignment horizontal="center" vertical="center"/>
    </xf>
    <xf numFmtId="0" fontId="4" fillId="0" borderId="0" xfId="0" applyFont="1" applyBorder="1" applyAlignment="1">
      <alignment vertical="center"/>
    </xf>
    <xf numFmtId="0" fontId="34" fillId="0" borderId="4" xfId="0" applyFont="1" applyBorder="1" applyAlignment="1">
      <alignment horizontal="center" vertical="center"/>
    </xf>
    <xf numFmtId="0" fontId="4" fillId="0" borderId="0" xfId="0" applyFont="1" applyFill="1" applyBorder="1" applyAlignment="1" applyProtection="1">
      <alignment horizontal="right" vertical="center"/>
      <protection locked="0"/>
    </xf>
    <xf numFmtId="0" fontId="3" fillId="0" borderId="0" xfId="0" applyFont="1" applyFill="1" applyAlignment="1" applyProtection="1">
      <alignment horizontal="right" vertical="center"/>
      <protection locked="0"/>
    </xf>
    <xf numFmtId="0" fontId="4" fillId="0" borderId="0" xfId="0" applyFont="1" applyFill="1" applyBorder="1" applyAlignment="1" applyProtection="1">
      <alignment horizontal="right"/>
    </xf>
    <xf numFmtId="0" fontId="8" fillId="0" borderId="8" xfId="0" applyFont="1" applyFill="1" applyBorder="1" applyAlignment="1">
      <alignment horizontal="center" vertical="center"/>
    </xf>
    <xf numFmtId="0" fontId="22" fillId="0" borderId="0" xfId="0" applyFont="1" applyFill="1" applyAlignment="1" applyProtection="1">
      <alignment horizontal="left" vertical="center"/>
    </xf>
    <xf numFmtId="0" fontId="4" fillId="0" borderId="0" xfId="0" applyFont="1" applyFill="1" applyBorder="1" applyAlignment="1" applyProtection="1">
      <alignment horizontal="right" vertical="center"/>
    </xf>
    <xf numFmtId="0" fontId="22" fillId="0" borderId="0" xfId="0" applyFont="1" applyFill="1" applyAlignment="1" applyProtection="1">
      <alignment vertical="center"/>
    </xf>
    <xf numFmtId="0" fontId="4" fillId="0" borderId="0" xfId="0" applyFont="1" applyFill="1" applyBorder="1" applyAlignment="1" applyProtection="1">
      <alignment horizontal="center"/>
    </xf>
    <xf numFmtId="0" fontId="4" fillId="0" borderId="6" xfId="0" applyFont="1" applyFill="1" applyBorder="1" applyAlignment="1" applyProtection="1">
      <alignment horizontal="center"/>
    </xf>
    <xf numFmtId="0" fontId="3" fillId="0" borderId="0" xfId="0" applyFont="1" applyFill="1" applyBorder="1" applyAlignment="1" applyProtection="1">
      <alignment horizontal="center"/>
    </xf>
    <xf numFmtId="0" fontId="4" fillId="0" borderId="5"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16" fillId="0" borderId="0" xfId="0" applyFont="1" applyFill="1" applyAlignment="1">
      <alignment vertical="center"/>
    </xf>
    <xf numFmtId="0" fontId="16" fillId="0" borderId="0" xfId="0" applyFont="1" applyFill="1"/>
    <xf numFmtId="0" fontId="16" fillId="0" borderId="0" xfId="0" applyFont="1" applyFill="1" applyBorder="1"/>
    <xf numFmtId="0" fontId="8" fillId="0" borderId="0" xfId="0" applyFont="1" applyFill="1" applyAlignment="1" applyProtection="1">
      <alignment horizontal="left" vertical="center"/>
    </xf>
    <xf numFmtId="0" fontId="30" fillId="0" borderId="0" xfId="0" applyFont="1" applyFill="1" applyAlignment="1" applyProtection="1">
      <alignment horizontal="center"/>
    </xf>
    <xf numFmtId="0" fontId="4" fillId="0" borderId="0" xfId="0" applyFont="1" applyFill="1" applyBorder="1" applyAlignment="1">
      <alignment horizontal="distributed"/>
    </xf>
    <xf numFmtId="0" fontId="9" fillId="0" borderId="0" xfId="0" applyFont="1"/>
    <xf numFmtId="0" fontId="1" fillId="0" borderId="0" xfId="0" applyFont="1" applyFill="1" applyBorder="1"/>
    <xf numFmtId="0" fontId="6" fillId="0" borderId="0" xfId="0" applyFont="1" applyFill="1" applyBorder="1" applyAlignment="1">
      <alignment horizontal="center" vertical="center"/>
    </xf>
    <xf numFmtId="0" fontId="7" fillId="0" borderId="0" xfId="0" applyFont="1" applyFill="1" applyBorder="1" applyAlignment="1">
      <alignment horizontal="distributed"/>
    </xf>
    <xf numFmtId="0" fontId="4" fillId="0" borderId="0" xfId="0" applyFont="1" applyFill="1" applyBorder="1" applyAlignment="1" applyProtection="1">
      <alignment horizontal="center" vertical="center" wrapText="1"/>
      <protection locked="0"/>
    </xf>
    <xf numFmtId="0" fontId="6" fillId="0" borderId="0" xfId="0" applyFont="1" applyFill="1" applyBorder="1" applyAlignment="1">
      <alignment horizontal="distributed"/>
    </xf>
    <xf numFmtId="0" fontId="22" fillId="0" borderId="0" xfId="0" applyFont="1" applyFill="1" applyBorder="1" applyAlignment="1">
      <alignment horizontal="left" vertical="center"/>
    </xf>
    <xf numFmtId="0" fontId="22" fillId="0" borderId="0" xfId="0" applyFont="1" applyFill="1" applyBorder="1" applyAlignment="1" applyProtection="1">
      <alignment horizontal="left" vertical="center"/>
      <protection locked="0"/>
    </xf>
    <xf numFmtId="0" fontId="22" fillId="0" borderId="0" xfId="0" applyFont="1" applyFill="1" applyBorder="1" applyAlignment="1">
      <alignment horizontal="left"/>
    </xf>
    <xf numFmtId="0" fontId="22" fillId="0" borderId="0" xfId="0" applyFont="1" applyFill="1" applyBorder="1" applyAlignment="1">
      <alignment horizontal="left" vertical="top"/>
    </xf>
    <xf numFmtId="0" fontId="22" fillId="0" borderId="0" xfId="0" applyFont="1" applyFill="1" applyAlignment="1">
      <alignment horizontal="right"/>
    </xf>
    <xf numFmtId="0" fontId="34" fillId="0" borderId="0" xfId="0" applyFont="1" applyAlignment="1">
      <alignment horizontal="right" vertical="center"/>
    </xf>
    <xf numFmtId="0" fontId="39" fillId="0" borderId="0" xfId="0" applyFont="1" applyAlignment="1">
      <alignment vertical="center"/>
    </xf>
    <xf numFmtId="0" fontId="16" fillId="3" borderId="4" xfId="0" applyFont="1" applyFill="1" applyBorder="1" applyAlignment="1">
      <alignment horizontal="center" vertical="center" shrinkToFit="1"/>
    </xf>
    <xf numFmtId="0" fontId="43" fillId="0" borderId="0" xfId="0" applyFont="1"/>
    <xf numFmtId="0" fontId="21" fillId="0" borderId="0" xfId="0" applyFont="1" applyFill="1" applyBorder="1" applyAlignment="1">
      <alignment vertical="center"/>
    </xf>
    <xf numFmtId="0" fontId="21" fillId="0" borderId="9" xfId="0" applyFont="1" applyFill="1" applyBorder="1" applyAlignment="1">
      <alignment vertical="center"/>
    </xf>
    <xf numFmtId="0" fontId="3" fillId="0" borderId="0" xfId="0" applyFont="1" applyFill="1" applyAlignment="1" applyProtection="1">
      <alignment vertical="center"/>
    </xf>
    <xf numFmtId="0" fontId="30" fillId="0" borderId="0" xfId="0" applyFont="1" applyFill="1" applyAlignment="1" applyProtection="1">
      <alignment horizontal="center" vertical="center"/>
    </xf>
    <xf numFmtId="0" fontId="3" fillId="0" borderId="0" xfId="0" applyFont="1" applyFill="1" applyAlignment="1" applyProtection="1">
      <alignment horizontal="center"/>
    </xf>
    <xf numFmtId="0" fontId="3" fillId="0" borderId="0" xfId="0" applyFont="1" applyFill="1" applyAlignment="1" applyProtection="1">
      <alignment horizontal="center" vertical="center"/>
    </xf>
    <xf numFmtId="0" fontId="4" fillId="0" borderId="0" xfId="0" applyFont="1" applyFill="1" applyAlignment="1" applyProtection="1">
      <alignment horizontal="left" vertical="center"/>
    </xf>
    <xf numFmtId="0" fontId="4" fillId="0" borderId="11" xfId="0" applyFont="1" applyFill="1" applyBorder="1" applyProtection="1"/>
    <xf numFmtId="0" fontId="4" fillId="0" borderId="7" xfId="0" applyFont="1" applyFill="1" applyBorder="1" applyProtection="1"/>
    <xf numFmtId="0" fontId="4" fillId="0" borderId="12" xfId="0" applyFont="1" applyFill="1" applyBorder="1" applyProtection="1"/>
    <xf numFmtId="0" fontId="4" fillId="0" borderId="8" xfId="0" applyFont="1" applyFill="1" applyBorder="1" applyProtection="1"/>
    <xf numFmtId="0" fontId="4" fillId="0" borderId="9" xfId="0" applyFont="1" applyFill="1" applyBorder="1" applyProtection="1"/>
    <xf numFmtId="0" fontId="4" fillId="0" borderId="10" xfId="0" applyFont="1" applyFill="1" applyBorder="1" applyProtection="1"/>
    <xf numFmtId="0" fontId="4" fillId="0" borderId="0" xfId="0" applyFont="1" applyFill="1" applyAlignment="1" applyProtection="1">
      <alignment horizontal="distributed"/>
    </xf>
    <xf numFmtId="0" fontId="4" fillId="0" borderId="0" xfId="0" applyFont="1" applyFill="1" applyProtection="1"/>
    <xf numFmtId="0" fontId="4" fillId="0" borderId="0" xfId="0" applyFont="1" applyFill="1" applyAlignment="1" applyProtection="1">
      <alignment horizontal="right"/>
    </xf>
    <xf numFmtId="0" fontId="3" fillId="0" borderId="12" xfId="0" applyFont="1" applyFill="1" applyBorder="1" applyProtection="1"/>
    <xf numFmtId="0" fontId="3" fillId="0" borderId="0" xfId="0" applyFont="1" applyFill="1" applyBorder="1" applyProtection="1"/>
    <xf numFmtId="0" fontId="3" fillId="0" borderId="6" xfId="0" applyFont="1" applyFill="1" applyBorder="1" applyProtection="1"/>
    <xf numFmtId="0" fontId="4" fillId="0" borderId="9" xfId="0" applyFont="1" applyFill="1" applyBorder="1" applyAlignment="1" applyProtection="1">
      <alignment vertical="top"/>
    </xf>
    <xf numFmtId="0" fontId="3" fillId="0" borderId="10" xfId="0" applyFont="1" applyFill="1" applyBorder="1" applyAlignment="1" applyProtection="1">
      <alignment vertical="top"/>
    </xf>
    <xf numFmtId="0" fontId="4" fillId="0" borderId="0" xfId="0" applyFont="1" applyFill="1" applyBorder="1" applyAlignment="1" applyProtection="1">
      <alignment vertical="top"/>
    </xf>
    <xf numFmtId="0" fontId="4" fillId="0" borderId="0" xfId="0" applyFont="1" applyFill="1" applyBorder="1" applyAlignment="1" applyProtection="1">
      <alignment horizontal="right" vertical="top"/>
    </xf>
    <xf numFmtId="0" fontId="3" fillId="0" borderId="0" xfId="0" applyFont="1" applyFill="1" applyBorder="1" applyAlignment="1" applyProtection="1">
      <alignment vertical="top"/>
    </xf>
    <xf numFmtId="0" fontId="3" fillId="0" borderId="11" xfId="0" applyFont="1" applyFill="1" applyBorder="1" applyProtection="1"/>
    <xf numFmtId="0" fontId="3" fillId="0" borderId="7" xfId="0" applyFont="1" applyFill="1" applyBorder="1" applyProtection="1"/>
    <xf numFmtId="0" fontId="3" fillId="0" borderId="5" xfId="0" applyFont="1" applyFill="1" applyBorder="1" applyProtection="1"/>
    <xf numFmtId="0" fontId="4" fillId="0" borderId="0" xfId="0" applyFont="1" applyFill="1" applyBorder="1" applyAlignment="1" applyProtection="1">
      <alignment vertical="center"/>
    </xf>
    <xf numFmtId="0" fontId="4" fillId="0" borderId="6" xfId="0" applyFont="1" applyFill="1" applyBorder="1" applyAlignment="1" applyProtection="1">
      <alignment horizontal="right" vertical="center"/>
    </xf>
    <xf numFmtId="0" fontId="4" fillId="0" borderId="0" xfId="0" applyFont="1" applyFill="1" applyBorder="1" applyAlignment="1" applyProtection="1">
      <alignment horizontal="left" vertical="center"/>
    </xf>
    <xf numFmtId="0" fontId="3" fillId="0" borderId="9" xfId="0" applyFont="1" applyFill="1" applyBorder="1" applyProtection="1"/>
    <xf numFmtId="0" fontId="3" fillId="0" borderId="10" xfId="0" applyFont="1" applyFill="1" applyBorder="1" applyProtection="1"/>
    <xf numFmtId="0" fontId="3" fillId="0" borderId="8" xfId="0" applyFont="1" applyFill="1" applyBorder="1" applyProtection="1"/>
    <xf numFmtId="0" fontId="3" fillId="0" borderId="9" xfId="0" applyFont="1" applyFill="1" applyBorder="1" applyAlignment="1" applyProtection="1">
      <alignment vertical="top"/>
    </xf>
    <xf numFmtId="0" fontId="3" fillId="0" borderId="9" xfId="0" applyFont="1" applyFill="1" applyBorder="1" applyAlignment="1" applyProtection="1">
      <alignment vertical="center"/>
    </xf>
    <xf numFmtId="0" fontId="3" fillId="0" borderId="10" xfId="0" applyFont="1" applyFill="1" applyBorder="1" applyAlignment="1" applyProtection="1">
      <alignment vertical="center"/>
    </xf>
    <xf numFmtId="0" fontId="3" fillId="0" borderId="8" xfId="0" applyFont="1" applyFill="1" applyBorder="1" applyAlignment="1" applyProtection="1">
      <alignment vertical="center"/>
    </xf>
    <xf numFmtId="0" fontId="3" fillId="0" borderId="7" xfId="0" applyFont="1" applyFill="1" applyBorder="1" applyAlignment="1" applyProtection="1">
      <alignment vertical="center"/>
    </xf>
    <xf numFmtId="0" fontId="3" fillId="0" borderId="12" xfId="0" applyFont="1" applyFill="1" applyBorder="1" applyAlignment="1" applyProtection="1">
      <alignment vertical="center"/>
    </xf>
    <xf numFmtId="0" fontId="3" fillId="0" borderId="11" xfId="0" applyFont="1" applyFill="1" applyBorder="1" applyAlignment="1" applyProtection="1">
      <alignment vertical="center"/>
    </xf>
    <xf numFmtId="0" fontId="4" fillId="0" borderId="0" xfId="0" applyFont="1" applyFill="1" applyBorder="1" applyProtection="1"/>
    <xf numFmtId="0" fontId="3" fillId="0" borderId="5"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3" fillId="0" borderId="6" xfId="0" applyFont="1" applyFill="1" applyBorder="1" applyAlignment="1" applyProtection="1">
      <alignment horizontal="distributed" vertical="center"/>
    </xf>
    <xf numFmtId="0" fontId="8" fillId="0" borderId="0" xfId="0" applyFont="1" applyFill="1" applyProtection="1"/>
    <xf numFmtId="0" fontId="3" fillId="0" borderId="13" xfId="0" applyFont="1" applyFill="1" applyBorder="1" applyProtection="1"/>
    <xf numFmtId="0" fontId="8" fillId="0" borderId="0" xfId="0" applyFont="1" applyFill="1" applyAlignment="1" applyProtection="1">
      <alignment vertical="center"/>
    </xf>
    <xf numFmtId="0" fontId="22" fillId="0" borderId="0" xfId="0" applyFont="1" applyFill="1" applyProtection="1"/>
    <xf numFmtId="0" fontId="22" fillId="0" borderId="0" xfId="0" applyFont="1" applyFill="1" applyAlignment="1" applyProtection="1">
      <alignment horizontal="right" vertical="center"/>
    </xf>
    <xf numFmtId="0" fontId="8" fillId="0" borderId="0" xfId="0" applyFont="1" applyFill="1" applyAlignment="1" applyProtection="1">
      <alignment horizontal="distributed" vertical="center"/>
    </xf>
    <xf numFmtId="0" fontId="8" fillId="0" borderId="0" xfId="0" applyFont="1" applyFill="1" applyAlignment="1" applyProtection="1">
      <alignment horizontal="left"/>
    </xf>
    <xf numFmtId="0" fontId="4" fillId="0" borderId="7" xfId="0" applyFont="1" applyFill="1" applyBorder="1" applyProtection="1">
      <protection locked="0"/>
    </xf>
    <xf numFmtId="0" fontId="34" fillId="0" borderId="9" xfId="0" applyFont="1" applyBorder="1" applyAlignment="1" applyProtection="1">
      <alignment horizontal="center" vertical="center"/>
      <protection locked="0"/>
    </xf>
    <xf numFmtId="0" fontId="34" fillId="0" borderId="0" xfId="0" applyFont="1" applyAlignment="1" applyProtection="1">
      <alignment horizontal="right" vertical="center"/>
      <protection locked="0"/>
    </xf>
    <xf numFmtId="0" fontId="3" fillId="0" borderId="0" xfId="0" applyFont="1" applyFill="1" applyBorder="1" applyProtection="1">
      <protection locked="0"/>
    </xf>
    <xf numFmtId="0" fontId="46" fillId="0" borderId="9" xfId="0" applyFont="1" applyFill="1" applyBorder="1" applyAlignment="1">
      <alignment vertical="center"/>
    </xf>
    <xf numFmtId="0" fontId="46" fillId="0" borderId="0" xfId="0" applyFont="1" applyFill="1" applyBorder="1" applyAlignment="1">
      <alignment vertical="center"/>
    </xf>
    <xf numFmtId="0" fontId="45" fillId="0" borderId="0" xfId="0" applyFont="1" applyFill="1" applyBorder="1" applyAlignment="1">
      <alignment vertical="center" wrapText="1"/>
    </xf>
    <xf numFmtId="0" fontId="34" fillId="0" borderId="0" xfId="0" applyFont="1" applyFill="1" applyBorder="1" applyAlignment="1">
      <alignment vertical="center"/>
    </xf>
    <xf numFmtId="0" fontId="34" fillId="0" borderId="0" xfId="0" applyFont="1" applyFill="1" applyBorder="1"/>
    <xf numFmtId="0" fontId="49" fillId="0" borderId="0" xfId="0" applyFont="1"/>
    <xf numFmtId="0" fontId="51" fillId="0" borderId="0" xfId="0" applyFont="1"/>
    <xf numFmtId="0" fontId="23" fillId="4" borderId="4" xfId="0" applyFont="1" applyFill="1" applyBorder="1" applyAlignment="1">
      <alignment horizontal="center"/>
    </xf>
    <xf numFmtId="0" fontId="23" fillId="0" borderId="0" xfId="0" applyFont="1" applyAlignment="1">
      <alignment horizontal="left"/>
    </xf>
    <xf numFmtId="0" fontId="4" fillId="0" borderId="0" xfId="0" applyFont="1" applyFill="1" applyBorder="1" applyAlignment="1" applyProtection="1">
      <alignment horizontal="right" vertical="center" shrinkToFit="1"/>
      <protection locked="0"/>
    </xf>
    <xf numFmtId="0" fontId="4" fillId="0" borderId="0" xfId="0" applyFont="1" applyFill="1" applyAlignment="1" applyProtection="1">
      <alignment horizontal="right" vertical="center" shrinkToFit="1"/>
      <protection locked="0"/>
    </xf>
    <xf numFmtId="0" fontId="36" fillId="4" borderId="2" xfId="13" applyFont="1" applyFill="1" applyBorder="1" applyAlignment="1" applyProtection="1">
      <alignment horizontal="left" vertical="center"/>
    </xf>
    <xf numFmtId="0" fontId="36" fillId="4" borderId="23" xfId="13" applyFont="1" applyFill="1" applyBorder="1" applyAlignment="1" applyProtection="1">
      <alignment horizontal="left" vertical="center"/>
    </xf>
    <xf numFmtId="0" fontId="26" fillId="0" borderId="0" xfId="0" applyFont="1" applyFill="1" applyBorder="1" applyAlignment="1">
      <alignment horizontal="left" vertical="center"/>
    </xf>
    <xf numFmtId="0" fontId="24" fillId="0" borderId="0" xfId="0" applyFont="1" applyFill="1" applyBorder="1" applyAlignment="1">
      <alignment horizontal="center" vertical="center"/>
    </xf>
    <xf numFmtId="0" fontId="4" fillId="0" borderId="9" xfId="0" applyFont="1" applyFill="1" applyBorder="1" applyAlignment="1">
      <alignment horizontal="right"/>
    </xf>
    <xf numFmtId="0" fontId="4" fillId="0" borderId="0" xfId="0" applyFont="1" applyFill="1" applyBorder="1" applyAlignment="1" applyProtection="1">
      <alignment horizontal="left" vertical="center" wrapText="1"/>
    </xf>
    <xf numFmtId="0" fontId="54" fillId="0" borderId="4" xfId="0" applyFont="1" applyFill="1" applyBorder="1" applyAlignment="1">
      <alignment horizontal="center" vertical="center" shrinkToFit="1"/>
    </xf>
    <xf numFmtId="0" fontId="8" fillId="0" borderId="9" xfId="0" applyFont="1" applyFill="1" applyBorder="1" applyAlignment="1" applyProtection="1">
      <alignment horizontal="center" vertical="center"/>
      <protection locked="0"/>
    </xf>
    <xf numFmtId="0" fontId="39" fillId="0" borderId="22" xfId="0" applyFont="1" applyFill="1" applyBorder="1" applyAlignment="1">
      <alignment horizontal="left" vertical="center"/>
    </xf>
    <xf numFmtId="0" fontId="24" fillId="0" borderId="2" xfId="0" applyFont="1" applyFill="1" applyBorder="1" applyAlignment="1">
      <alignment horizontal="center" vertical="center"/>
    </xf>
    <xf numFmtId="0" fontId="3" fillId="0" borderId="0" xfId="0" applyFont="1" applyAlignment="1">
      <alignment vertical="center"/>
    </xf>
    <xf numFmtId="0" fontId="3" fillId="0" borderId="0" xfId="0" applyFont="1" applyBorder="1" applyAlignment="1">
      <alignment horizontal="center" vertical="center"/>
    </xf>
    <xf numFmtId="0" fontId="24" fillId="0" borderId="11" xfId="0" applyFont="1" applyBorder="1" applyAlignment="1">
      <alignment vertical="center"/>
    </xf>
    <xf numFmtId="0" fontId="24" fillId="0" borderId="12" xfId="0" applyFont="1" applyBorder="1" applyAlignment="1">
      <alignment vertical="center"/>
    </xf>
    <xf numFmtId="0" fontId="55" fillId="0" borderId="0" xfId="0" applyFont="1" applyFill="1" applyAlignment="1">
      <alignment wrapText="1"/>
    </xf>
    <xf numFmtId="0" fontId="24" fillId="0" borderId="0" xfId="0" applyFont="1" applyBorder="1" applyAlignment="1">
      <alignment vertical="center"/>
    </xf>
    <xf numFmtId="0" fontId="24" fillId="0" borderId="9" xfId="0" applyFont="1" applyBorder="1" applyAlignment="1">
      <alignment vertical="center"/>
    </xf>
    <xf numFmtId="0" fontId="0" fillId="4" borderId="2" xfId="0" applyFill="1" applyBorder="1" applyAlignment="1">
      <alignment vertical="center"/>
    </xf>
    <xf numFmtId="0" fontId="0" fillId="4" borderId="2" xfId="0" applyFill="1" applyBorder="1"/>
    <xf numFmtId="0" fontId="52" fillId="4" borderId="2" xfId="0" applyFont="1" applyFill="1" applyBorder="1" applyAlignment="1">
      <alignment horizontal="left" vertical="center"/>
    </xf>
    <xf numFmtId="0" fontId="53" fillId="4" borderId="2" xfId="0" applyFont="1" applyFill="1" applyBorder="1" applyAlignment="1">
      <alignment horizontal="left" vertical="center"/>
    </xf>
    <xf numFmtId="0" fontId="8" fillId="0" borderId="1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xf>
    <xf numFmtId="0" fontId="8" fillId="0" borderId="0" xfId="0" applyFont="1" applyAlignment="1">
      <alignment vertical="center"/>
    </xf>
    <xf numFmtId="0" fontId="8" fillId="0" borderId="6" xfId="0" applyFont="1" applyFill="1" applyBorder="1" applyAlignment="1" applyProtection="1">
      <alignment horizontal="center" vertical="center"/>
      <protection locked="0"/>
    </xf>
    <xf numFmtId="0" fontId="13" fillId="0" borderId="0" xfId="0" applyFont="1" applyFill="1" applyAlignment="1">
      <alignment horizontal="distributed" vertical="distributed"/>
    </xf>
    <xf numFmtId="0" fontId="8" fillId="0" borderId="0" xfId="0" applyFont="1" applyFill="1" applyAlignment="1" applyProtection="1">
      <alignment horizontal="center"/>
      <protection locked="0"/>
    </xf>
    <xf numFmtId="0" fontId="8" fillId="0" borderId="24" xfId="0" applyFont="1" applyFill="1" applyBorder="1" applyAlignment="1" applyProtection="1">
      <alignment horizontal="center" vertical="center"/>
      <protection locked="0"/>
    </xf>
    <xf numFmtId="0" fontId="11" fillId="0" borderId="0" xfId="0" applyFont="1" applyFill="1" applyAlignment="1" applyProtection="1">
      <alignment horizontal="center"/>
      <protection locked="0"/>
    </xf>
    <xf numFmtId="0" fontId="4" fillId="0" borderId="0" xfId="0" applyFont="1" applyFill="1" applyBorder="1" applyAlignment="1" applyProtection="1">
      <alignment horizontal="center"/>
      <protection locked="0"/>
    </xf>
    <xf numFmtId="0" fontId="8" fillId="0" borderId="0" xfId="0" applyFont="1" applyFill="1" applyBorder="1" applyAlignment="1" applyProtection="1">
      <alignment horizontal="left" vertical="center" wrapText="1" shrinkToFit="1"/>
    </xf>
    <xf numFmtId="0" fontId="4" fillId="0" borderId="0" xfId="0" applyFont="1" applyFill="1" applyAlignment="1">
      <alignment vertical="center"/>
    </xf>
    <xf numFmtId="0" fontId="55" fillId="0" borderId="0" xfId="0" applyFont="1" applyFill="1" applyAlignment="1">
      <alignment vertical="top" wrapText="1"/>
    </xf>
    <xf numFmtId="0" fontId="27" fillId="0" borderId="7" xfId="0" applyFont="1" applyFill="1" applyBorder="1" applyAlignment="1">
      <alignment horizontal="center" vertical="center"/>
    </xf>
    <xf numFmtId="0" fontId="8" fillId="0" borderId="0" xfId="0" applyFont="1" applyFill="1" applyBorder="1" applyAlignment="1" applyProtection="1">
      <alignment horizontal="center"/>
      <protection locked="0"/>
    </xf>
    <xf numFmtId="0" fontId="3" fillId="0" borderId="0" xfId="0" applyFont="1" applyFill="1" applyBorder="1" applyAlignment="1" applyProtection="1">
      <alignment horizontal="center" vertical="center"/>
      <protection locked="0"/>
    </xf>
    <xf numFmtId="0" fontId="1" fillId="0" borderId="7" xfId="0" applyFont="1" applyFill="1" applyBorder="1"/>
    <xf numFmtId="0" fontId="8" fillId="0" borderId="25" xfId="0" applyFont="1" applyFill="1" applyBorder="1" applyAlignment="1">
      <alignment horizontal="center" vertical="center"/>
    </xf>
    <xf numFmtId="0" fontId="8" fillId="0" borderId="25"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wrapText="1" shrinkToFit="1"/>
    </xf>
    <xf numFmtId="0" fontId="1" fillId="0" borderId="0" xfId="0" applyFont="1" applyAlignment="1">
      <alignment horizontal="center"/>
    </xf>
    <xf numFmtId="49" fontId="8" fillId="0" borderId="0" xfId="0" applyNumberFormat="1" applyFont="1" applyFill="1" applyBorder="1" applyAlignment="1" applyProtection="1">
      <alignment horizontal="center" vertical="center"/>
      <protection locked="0"/>
    </xf>
    <xf numFmtId="0" fontId="27" fillId="0" borderId="6" xfId="0" applyFont="1" applyFill="1" applyBorder="1" applyAlignment="1">
      <alignment horizontal="center" vertical="center"/>
    </xf>
    <xf numFmtId="0" fontId="27" fillId="0" borderId="0" xfId="0" applyFont="1" applyFill="1" applyBorder="1" applyAlignment="1">
      <alignment horizontal="center" vertical="center"/>
    </xf>
    <xf numFmtId="0" fontId="11" fillId="0" borderId="0" xfId="0" applyFont="1" applyAlignment="1">
      <alignment horizontal="center"/>
    </xf>
    <xf numFmtId="0" fontId="8" fillId="0" borderId="0" xfId="0" applyFont="1" applyFill="1" applyAlignment="1">
      <alignment horizontal="center" wrapText="1"/>
    </xf>
    <xf numFmtId="0" fontId="8" fillId="0" borderId="0" xfId="0" applyFont="1" applyFill="1" applyBorder="1" applyAlignment="1" applyProtection="1">
      <alignment horizontal="right"/>
      <protection locked="0"/>
    </xf>
    <xf numFmtId="49" fontId="8" fillId="0" borderId="25" xfId="0" applyNumberFormat="1" applyFont="1" applyFill="1" applyBorder="1" applyAlignment="1" applyProtection="1">
      <alignment horizontal="center" vertical="center"/>
      <protection locked="0"/>
    </xf>
    <xf numFmtId="0" fontId="8" fillId="0" borderId="26" xfId="0" applyFont="1" applyFill="1" applyBorder="1" applyAlignment="1" applyProtection="1">
      <alignment horizontal="center" vertical="center"/>
      <protection locked="0"/>
    </xf>
    <xf numFmtId="0" fontId="1" fillId="0" borderId="0" xfId="0" applyFont="1" applyAlignment="1">
      <alignment vertical="center"/>
    </xf>
    <xf numFmtId="0" fontId="1" fillId="0" borderId="0" xfId="0" applyFont="1" applyFill="1" applyBorder="1" applyAlignment="1">
      <alignment vertical="center"/>
    </xf>
    <xf numFmtId="0" fontId="4" fillId="0" borderId="0" xfId="0" applyFont="1" applyFill="1" applyBorder="1" applyAlignment="1" applyProtection="1">
      <alignment horizontal="left" vertical="center"/>
      <protection locked="0"/>
    </xf>
    <xf numFmtId="0" fontId="4" fillId="0" borderId="0" xfId="0" applyFont="1" applyFill="1" applyBorder="1" applyAlignment="1">
      <alignment horizontal="left" vertical="center" indent="3"/>
    </xf>
    <xf numFmtId="0" fontId="27" fillId="0" borderId="27" xfId="0" applyFont="1" applyFill="1" applyBorder="1" applyAlignment="1">
      <alignment horizontal="center" vertical="center"/>
    </xf>
    <xf numFmtId="0" fontId="8" fillId="0" borderId="28" xfId="0" applyFont="1" applyFill="1" applyBorder="1" applyAlignment="1" applyProtection="1">
      <alignment horizontal="center" vertical="center"/>
      <protection locked="0"/>
    </xf>
    <xf numFmtId="0" fontId="8" fillId="0" borderId="29" xfId="0" applyFont="1" applyFill="1" applyBorder="1" applyAlignment="1">
      <alignment horizontal="center" vertical="center"/>
    </xf>
    <xf numFmtId="0" fontId="27" fillId="0" borderId="30" xfId="0" applyFont="1" applyFill="1" applyBorder="1" applyAlignment="1">
      <alignment horizontal="center" vertical="center"/>
    </xf>
    <xf numFmtId="0" fontId="8" fillId="0" borderId="30" xfId="0" applyFont="1" applyFill="1" applyBorder="1" applyAlignment="1" applyProtection="1">
      <alignment horizontal="center" vertical="center"/>
      <protection locked="0"/>
    </xf>
    <xf numFmtId="0" fontId="8" fillId="0" borderId="31" xfId="0" applyFont="1" applyFill="1" applyBorder="1" applyAlignment="1" applyProtection="1">
      <alignment horizontal="center" vertical="center"/>
      <protection locked="0"/>
    </xf>
    <xf numFmtId="0" fontId="8" fillId="0" borderId="32" xfId="0" applyFont="1" applyFill="1" applyBorder="1" applyAlignment="1">
      <alignment horizontal="center" vertical="center"/>
    </xf>
    <xf numFmtId="0" fontId="8" fillId="0" borderId="33" xfId="0" applyFont="1" applyFill="1" applyBorder="1" applyAlignment="1" applyProtection="1">
      <alignment horizontal="center" vertical="center"/>
      <protection locked="0"/>
    </xf>
    <xf numFmtId="0" fontId="8" fillId="0" borderId="34" xfId="0" applyFont="1" applyFill="1" applyBorder="1" applyAlignment="1" applyProtection="1">
      <alignment horizontal="center" vertical="center"/>
      <protection locked="0"/>
    </xf>
    <xf numFmtId="0" fontId="8" fillId="0" borderId="35" xfId="0" applyFont="1" applyFill="1" applyBorder="1" applyAlignment="1" applyProtection="1">
      <alignment horizontal="center" vertical="center"/>
      <protection locked="0"/>
    </xf>
    <xf numFmtId="0" fontId="8" fillId="0" borderId="36" xfId="0" applyFont="1" applyFill="1" applyBorder="1" applyAlignment="1" applyProtection="1">
      <alignment horizontal="center" vertical="center"/>
      <protection locked="0"/>
    </xf>
    <xf numFmtId="0" fontId="8" fillId="0" borderId="37" xfId="0" applyFont="1" applyFill="1" applyBorder="1" applyAlignment="1" applyProtection="1">
      <alignment horizontal="left" vertical="center"/>
      <protection locked="0"/>
    </xf>
    <xf numFmtId="0" fontId="8" fillId="0" borderId="32" xfId="0" applyFont="1" applyFill="1" applyBorder="1" applyAlignment="1" applyProtection="1">
      <alignment horizontal="left" vertical="center"/>
      <protection locked="0"/>
    </xf>
    <xf numFmtId="0" fontId="8" fillId="0" borderId="38" xfId="0" applyFont="1" applyFill="1" applyBorder="1" applyAlignment="1" applyProtection="1">
      <alignment horizontal="left" vertical="center"/>
      <protection locked="0"/>
    </xf>
    <xf numFmtId="0" fontId="8" fillId="0" borderId="27" xfId="0" applyFont="1" applyFill="1" applyBorder="1" applyAlignment="1" applyProtection="1">
      <alignment horizontal="left" vertical="center"/>
      <protection locked="0"/>
    </xf>
    <xf numFmtId="0" fontId="8" fillId="0" borderId="30" xfId="0" applyFont="1" applyFill="1" applyBorder="1" applyAlignment="1" applyProtection="1">
      <alignment horizontal="left" vertical="center"/>
      <protection locked="0"/>
    </xf>
    <xf numFmtId="0" fontId="8" fillId="0" borderId="29" xfId="0" applyFont="1" applyFill="1" applyBorder="1" applyAlignment="1" applyProtection="1">
      <alignment horizontal="left" vertical="center"/>
      <protection locked="0"/>
    </xf>
    <xf numFmtId="0" fontId="27" fillId="0" borderId="39" xfId="0" applyFont="1" applyFill="1" applyBorder="1" applyAlignment="1">
      <alignment horizontal="center" vertical="center"/>
    </xf>
    <xf numFmtId="0" fontId="27" fillId="0" borderId="40" xfId="0" applyFont="1" applyFill="1" applyBorder="1" applyAlignment="1">
      <alignment horizontal="center" vertical="center"/>
    </xf>
    <xf numFmtId="0" fontId="27" fillId="0" borderId="32" xfId="0" applyFont="1" applyFill="1" applyBorder="1" applyAlignment="1">
      <alignment horizontal="center" vertical="center" wrapText="1"/>
    </xf>
    <xf numFmtId="0" fontId="4" fillId="0" borderId="7" xfId="0" applyFont="1" applyFill="1" applyBorder="1" applyAlignment="1">
      <alignment horizontal="distributed" vertical="center"/>
    </xf>
    <xf numFmtId="0" fontId="4" fillId="0" borderId="12" xfId="0" applyFont="1" applyFill="1" applyBorder="1" applyAlignment="1">
      <alignment horizontal="distributed" vertical="center"/>
    </xf>
    <xf numFmtId="0" fontId="4" fillId="0" borderId="9" xfId="0" applyFont="1" applyFill="1" applyBorder="1" applyAlignment="1">
      <alignment horizontal="center" vertical="center"/>
    </xf>
    <xf numFmtId="0" fontId="3" fillId="0" borderId="2" xfId="0" applyFont="1" applyBorder="1" applyAlignment="1">
      <alignment horizontal="center" vertical="center"/>
    </xf>
    <xf numFmtId="0" fontId="24" fillId="0" borderId="6" xfId="0" applyFont="1" applyBorder="1" applyAlignment="1">
      <alignment vertical="center"/>
    </xf>
    <xf numFmtId="0" fontId="24" fillId="0" borderId="8" xfId="0" applyFont="1" applyBorder="1" applyAlignment="1">
      <alignment vertical="center"/>
    </xf>
    <xf numFmtId="0" fontId="24" fillId="0" borderId="10" xfId="0" applyFont="1" applyBorder="1" applyAlignment="1">
      <alignment vertical="center"/>
    </xf>
    <xf numFmtId="0" fontId="8" fillId="0" borderId="12"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9" xfId="0" applyFont="1" applyFill="1" applyBorder="1" applyAlignment="1" applyProtection="1">
      <alignment vertical="center"/>
      <protection locked="0"/>
    </xf>
    <xf numFmtId="0" fontId="8" fillId="0" borderId="10" xfId="0" applyFont="1" applyFill="1" applyBorder="1" applyAlignment="1">
      <alignment horizontal="center" vertical="center"/>
    </xf>
    <xf numFmtId="0" fontId="8" fillId="0" borderId="9" xfId="0" applyFont="1" applyFill="1" applyBorder="1" applyAlignment="1" applyProtection="1">
      <alignment horizontal="left" vertical="center"/>
      <protection locked="0"/>
    </xf>
    <xf numFmtId="0" fontId="4" fillId="0" borderId="9" xfId="0" applyFont="1" applyFill="1" applyBorder="1" applyAlignment="1" applyProtection="1">
      <alignment horizontal="left" vertical="center" wrapText="1"/>
    </xf>
    <xf numFmtId="0" fontId="24" fillId="0" borderId="0" xfId="0" applyFont="1" applyAlignment="1">
      <alignment horizontal="right" vertical="center"/>
    </xf>
    <xf numFmtId="0" fontId="8" fillId="0" borderId="5" xfId="0" applyFont="1" applyFill="1" applyBorder="1" applyAlignment="1">
      <alignment horizontal="right" wrapText="1"/>
    </xf>
    <xf numFmtId="0" fontId="8" fillId="0" borderId="9" xfId="0" applyFont="1" applyFill="1" applyBorder="1" applyAlignment="1">
      <alignment vertical="center"/>
    </xf>
    <xf numFmtId="0" fontId="8" fillId="0" borderId="41"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42" xfId="0" applyFont="1" applyFill="1" applyBorder="1" applyAlignment="1">
      <alignment horizontal="center" vertical="center"/>
    </xf>
    <xf numFmtId="0" fontId="1" fillId="0" borderId="5" xfId="0" applyFont="1" applyFill="1" applyBorder="1"/>
    <xf numFmtId="0" fontId="30" fillId="0" borderId="0" xfId="0" applyFont="1" applyFill="1" applyAlignment="1">
      <alignment vertical="center"/>
    </xf>
    <xf numFmtId="0" fontId="4" fillId="0" borderId="0" xfId="0" applyFont="1" applyFill="1" applyAlignment="1">
      <alignment shrinkToFit="1"/>
    </xf>
    <xf numFmtId="0" fontId="4" fillId="0" borderId="0" xfId="0" applyFont="1" applyFill="1" applyAlignment="1">
      <alignment vertical="top" shrinkToFit="1"/>
    </xf>
    <xf numFmtId="0" fontId="4" fillId="0" borderId="0" xfId="0" applyFont="1" applyFill="1" applyAlignment="1" applyProtection="1">
      <alignment horizontal="center" vertical="top" shrinkToFit="1"/>
      <protection locked="0"/>
    </xf>
    <xf numFmtId="0" fontId="8" fillId="0" borderId="0" xfId="0" applyNumberFormat="1" applyFont="1" applyFill="1" applyAlignment="1">
      <alignment horizontal="distributed"/>
    </xf>
    <xf numFmtId="0" fontId="8" fillId="0" borderId="0" xfId="0" applyNumberFormat="1" applyFont="1" applyFill="1" applyBorder="1" applyAlignment="1">
      <alignment horizontal="distributed"/>
    </xf>
    <xf numFmtId="0" fontId="8" fillId="0" borderId="0" xfId="0" applyNumberFormat="1" applyFont="1" applyFill="1" applyAlignment="1">
      <alignment horizontal="distributed" wrapText="1"/>
    </xf>
    <xf numFmtId="0" fontId="8" fillId="0" borderId="0" xfId="0" applyNumberFormat="1" applyFont="1" applyAlignment="1">
      <alignment horizontal="distributed"/>
    </xf>
    <xf numFmtId="0" fontId="3" fillId="0" borderId="0" xfId="0" applyNumberFormat="1" applyFont="1" applyAlignment="1">
      <alignment horizontal="distributed"/>
    </xf>
    <xf numFmtId="0" fontId="8" fillId="0" borderId="43" xfId="0" applyFont="1" applyFill="1" applyBorder="1"/>
    <xf numFmtId="0" fontId="8" fillId="0" borderId="44" xfId="0" applyFont="1" applyFill="1" applyBorder="1"/>
    <xf numFmtId="0" fontId="8" fillId="0" borderId="44" xfId="0" applyFont="1" applyFill="1" applyBorder="1" applyAlignment="1">
      <alignment horizontal="distributed" vertical="center"/>
    </xf>
    <xf numFmtId="0" fontId="8" fillId="0" borderId="45" xfId="0" applyFont="1" applyFill="1" applyBorder="1"/>
    <xf numFmtId="0" fontId="8" fillId="0" borderId="27" xfId="0" applyFont="1" applyFill="1" applyBorder="1" applyAlignment="1">
      <alignment horizontal="center" vertical="center" textRotation="255"/>
    </xf>
    <xf numFmtId="0" fontId="8" fillId="0" borderId="27" xfId="0" applyFont="1" applyFill="1" applyBorder="1"/>
    <xf numFmtId="0" fontId="8" fillId="0" borderId="30" xfId="0" applyFont="1" applyFill="1" applyBorder="1" applyAlignment="1">
      <alignment horizontal="center" vertical="center"/>
    </xf>
    <xf numFmtId="0" fontId="8" fillId="0" borderId="37" xfId="0" applyFont="1" applyFill="1" applyBorder="1" applyAlignment="1">
      <alignment horizontal="center"/>
    </xf>
    <xf numFmtId="0" fontId="8" fillId="0" borderId="32" xfId="0" applyFont="1" applyFill="1" applyBorder="1" applyAlignment="1">
      <alignment horizontal="center"/>
    </xf>
    <xf numFmtId="0" fontId="8" fillId="0" borderId="38" xfId="0" applyFont="1" applyFill="1" applyBorder="1" applyAlignment="1">
      <alignment horizontal="center"/>
    </xf>
    <xf numFmtId="0" fontId="27" fillId="0" borderId="0" xfId="0" applyFont="1"/>
    <xf numFmtId="0" fontId="60" fillId="0" borderId="0" xfId="0" applyFont="1" applyFill="1" applyAlignment="1">
      <alignment horizontal="center" vertical="center"/>
    </xf>
    <xf numFmtId="0" fontId="8" fillId="0" borderId="30" xfId="0" applyFont="1" applyFill="1" applyBorder="1"/>
    <xf numFmtId="0" fontId="8" fillId="0" borderId="46" xfId="0" applyFont="1" applyFill="1" applyBorder="1" applyAlignment="1">
      <alignment horizontal="center" vertical="center"/>
    </xf>
    <xf numFmtId="0" fontId="8" fillId="0" borderId="29" xfId="0" applyFont="1" applyFill="1" applyBorder="1"/>
    <xf numFmtId="0" fontId="8" fillId="0" borderId="47" xfId="0" applyFont="1" applyFill="1" applyBorder="1"/>
    <xf numFmtId="0" fontId="8" fillId="0" borderId="48" xfId="0" applyFont="1" applyFill="1" applyBorder="1"/>
    <xf numFmtId="0" fontId="8" fillId="0" borderId="49" xfId="0" applyFont="1" applyFill="1" applyBorder="1" applyAlignment="1">
      <alignment horizontal="center" vertical="center" textRotation="255"/>
    </xf>
    <xf numFmtId="0" fontId="8" fillId="0" borderId="7" xfId="0" applyFont="1" applyFill="1" applyBorder="1" applyAlignment="1">
      <alignment horizontal="center" vertical="center" textRotation="255"/>
    </xf>
    <xf numFmtId="0" fontId="8" fillId="0" borderId="9" xfId="0" applyFont="1" applyFill="1" applyBorder="1" applyAlignment="1">
      <alignment horizontal="center" vertical="center" textRotation="255"/>
    </xf>
    <xf numFmtId="0" fontId="8" fillId="0" borderId="26" xfId="0" applyFont="1" applyFill="1" applyBorder="1" applyAlignment="1">
      <alignment horizontal="center" vertical="center"/>
    </xf>
    <xf numFmtId="0" fontId="8" fillId="0" borderId="44" xfId="0" applyFont="1" applyFill="1" applyBorder="1" applyAlignment="1">
      <alignment horizontal="center"/>
    </xf>
    <xf numFmtId="0" fontId="8" fillId="0" borderId="46" xfId="0" applyFont="1" applyFill="1" applyBorder="1" applyAlignment="1">
      <alignment horizontal="center"/>
    </xf>
    <xf numFmtId="0" fontId="8" fillId="0" borderId="26" xfId="0" applyFont="1" applyFill="1" applyBorder="1" applyAlignment="1">
      <alignment horizontal="center"/>
    </xf>
    <xf numFmtId="49" fontId="22" fillId="0" borderId="0" xfId="0" applyNumberFormat="1" applyFont="1" applyFill="1"/>
    <xf numFmtId="0" fontId="37" fillId="0" borderId="0" xfId="0" applyFont="1"/>
    <xf numFmtId="0" fontId="22" fillId="0" borderId="0" xfId="0" applyNumberFormat="1" applyFont="1" applyFill="1" applyAlignment="1">
      <alignment horizontal="distributed"/>
    </xf>
    <xf numFmtId="0" fontId="22" fillId="0" borderId="0" xfId="0" applyFont="1"/>
    <xf numFmtId="0" fontId="23" fillId="0" borderId="0" xfId="0" applyFont="1" applyAlignment="1">
      <alignment vertical="center"/>
    </xf>
    <xf numFmtId="0" fontId="23" fillId="0" borderId="0" xfId="0" applyFont="1" applyAlignment="1">
      <alignment horizontal="right"/>
    </xf>
    <xf numFmtId="0" fontId="3" fillId="0" borderId="0" xfId="0" applyFont="1" applyFill="1" applyAlignment="1">
      <alignment horizontal="right"/>
    </xf>
    <xf numFmtId="0" fontId="8" fillId="0" borderId="41" xfId="0" applyFont="1" applyFill="1" applyBorder="1" applyAlignment="1">
      <alignment horizontal="right" vertical="center"/>
    </xf>
    <xf numFmtId="0" fontId="8" fillId="0" borderId="14" xfId="0" applyFont="1" applyFill="1" applyBorder="1" applyAlignment="1">
      <alignment horizontal="left" vertical="center"/>
    </xf>
    <xf numFmtId="0" fontId="23" fillId="0" borderId="0" xfId="0" applyFont="1" applyAlignment="1">
      <alignment horizontal="distributed"/>
    </xf>
    <xf numFmtId="0" fontId="24" fillId="0" borderId="5" xfId="0" applyFont="1" applyBorder="1" applyAlignment="1">
      <alignment horizontal="left" vertical="center" indent="1"/>
    </xf>
    <xf numFmtId="0" fontId="3" fillId="0" borderId="7" xfId="0" applyFont="1" applyBorder="1" applyAlignment="1">
      <alignment vertical="center"/>
    </xf>
    <xf numFmtId="0" fontId="24" fillId="0" borderId="7" xfId="0" applyFont="1" applyBorder="1" applyAlignment="1">
      <alignment vertical="center"/>
    </xf>
    <xf numFmtId="0" fontId="3" fillId="0" borderId="9" xfId="0" applyFont="1" applyBorder="1" applyAlignment="1">
      <alignment vertical="center"/>
    </xf>
    <xf numFmtId="0" fontId="24" fillId="0" borderId="0" xfId="0" applyFont="1" applyBorder="1" applyAlignment="1">
      <alignment horizontal="left" vertical="center" indent="1"/>
    </xf>
    <xf numFmtId="0" fontId="24" fillId="0" borderId="7" xfId="0" applyFont="1" applyBorder="1" applyAlignment="1">
      <alignment horizontal="left" vertical="center" indent="1"/>
    </xf>
    <xf numFmtId="0" fontId="61" fillId="0" borderId="0" xfId="0" applyFont="1" applyBorder="1" applyAlignment="1">
      <alignment horizontal="center" vertical="center"/>
    </xf>
    <xf numFmtId="0" fontId="62" fillId="0" borderId="0" xfId="0" applyFont="1" applyBorder="1" applyAlignment="1">
      <alignment horizontal="center" vertical="center"/>
    </xf>
    <xf numFmtId="0" fontId="62" fillId="0" borderId="0" xfId="0" applyFont="1" applyAlignment="1">
      <alignment vertical="center"/>
    </xf>
    <xf numFmtId="0" fontId="62" fillId="0" borderId="0" xfId="0" applyFont="1" applyBorder="1" applyAlignment="1">
      <alignment horizontal="distributed" vertical="center"/>
    </xf>
    <xf numFmtId="0" fontId="62" fillId="0" borderId="9" xfId="0" applyFont="1" applyBorder="1" applyAlignment="1">
      <alignment horizontal="center" vertical="center"/>
    </xf>
    <xf numFmtId="0" fontId="62" fillId="0" borderId="2" xfId="0" applyFont="1" applyBorder="1" applyAlignment="1">
      <alignment horizontal="center" vertical="center"/>
    </xf>
    <xf numFmtId="0" fontId="62" fillId="0" borderId="2" xfId="0" applyFont="1" applyBorder="1" applyAlignment="1">
      <alignment horizontal="left" vertical="center" indent="4"/>
    </xf>
    <xf numFmtId="0" fontId="61" fillId="0" borderId="0" xfId="0" applyFont="1" applyBorder="1" applyAlignment="1">
      <alignment horizontal="left" vertical="center"/>
    </xf>
    <xf numFmtId="0" fontId="24" fillId="0" borderId="4"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xf numFmtId="0" fontId="3" fillId="0" borderId="2" xfId="0" applyFont="1" applyBorder="1" applyAlignment="1">
      <alignment vertical="center"/>
    </xf>
    <xf numFmtId="0" fontId="3" fillId="0" borderId="23" xfId="0" applyFont="1" applyBorder="1" applyAlignment="1">
      <alignment vertical="center"/>
    </xf>
    <xf numFmtId="0" fontId="29" fillId="0" borderId="0" xfId="0" applyFont="1" applyAlignment="1">
      <alignment vertical="center"/>
    </xf>
    <xf numFmtId="0" fontId="3" fillId="0" borderId="4" xfId="0" applyFont="1" applyBorder="1" applyAlignment="1">
      <alignment horizontal="center" vertical="center"/>
    </xf>
    <xf numFmtId="0" fontId="8" fillId="0" borderId="0" xfId="0" applyFont="1" applyAlignment="1">
      <alignment horizontal="right" vertical="center"/>
    </xf>
    <xf numFmtId="0" fontId="9" fillId="0" borderId="0" xfId="0" applyFont="1" applyBorder="1"/>
    <xf numFmtId="0" fontId="4" fillId="0" borderId="11" xfId="0" applyFont="1" applyFill="1" applyBorder="1" applyAlignment="1">
      <alignment horizontal="distributed" vertical="center"/>
    </xf>
    <xf numFmtId="0" fontId="4" fillId="0" borderId="6" xfId="0" applyFont="1" applyFill="1" applyBorder="1"/>
    <xf numFmtId="0" fontId="36" fillId="4" borderId="2" xfId="13" applyFont="1" applyFill="1" applyBorder="1" applyAlignment="1" applyProtection="1">
      <alignment vertical="center"/>
    </xf>
    <xf numFmtId="0" fontId="4" fillId="0" borderId="2" xfId="0" applyFont="1" applyFill="1" applyBorder="1"/>
    <xf numFmtId="0" fontId="4" fillId="0" borderId="2" xfId="0" applyFont="1" applyFill="1" applyBorder="1" applyAlignment="1">
      <alignment horizontal="right" vertical="center"/>
    </xf>
    <xf numFmtId="0" fontId="4" fillId="0" borderId="2" xfId="0" applyFont="1" applyFill="1" applyBorder="1" applyAlignment="1">
      <alignment vertical="center"/>
    </xf>
    <xf numFmtId="0" fontId="4" fillId="0" borderId="23" xfId="0" applyFont="1" applyFill="1" applyBorder="1"/>
    <xf numFmtId="0" fontId="4" fillId="0" borderId="9" xfId="0" applyFont="1" applyFill="1" applyBorder="1" applyAlignment="1">
      <alignment vertical="center"/>
    </xf>
    <xf numFmtId="0" fontId="4" fillId="0" borderId="10" xfId="0" applyFont="1" applyFill="1" applyBorder="1" applyAlignment="1">
      <alignment vertical="center"/>
    </xf>
    <xf numFmtId="0" fontId="23" fillId="0" borderId="0" xfId="0" applyFont="1" applyFill="1" applyAlignment="1">
      <alignment vertical="center"/>
    </xf>
    <xf numFmtId="0" fontId="15" fillId="4" borderId="2" xfId="13" applyFill="1" applyBorder="1" applyAlignment="1" applyProtection="1"/>
    <xf numFmtId="0" fontId="15" fillId="4" borderId="2" xfId="13" applyFill="1" applyBorder="1" applyAlignment="1" applyProtection="1">
      <alignment horizontal="left" vertical="center"/>
    </xf>
    <xf numFmtId="0" fontId="21" fillId="0" borderId="4" xfId="0" applyFont="1" applyFill="1" applyBorder="1" applyAlignment="1">
      <alignment horizontal="center" vertical="center" shrinkToFit="1"/>
    </xf>
    <xf numFmtId="0" fontId="24" fillId="0" borderId="4" xfId="0" applyFont="1" applyFill="1" applyBorder="1" applyAlignment="1">
      <alignment horizontal="center" vertical="center" shrinkToFit="1"/>
    </xf>
    <xf numFmtId="0" fontId="23" fillId="0" borderId="0" xfId="0" applyFont="1" applyAlignment="1"/>
    <xf numFmtId="0" fontId="4" fillId="0" borderId="9" xfId="0" applyFont="1" applyFill="1" applyBorder="1" applyAlignment="1"/>
    <xf numFmtId="0" fontId="4" fillId="0" borderId="0" xfId="0" applyFont="1" applyFill="1" applyAlignment="1"/>
    <xf numFmtId="0" fontId="63" fillId="0" borderId="0" xfId="0" applyFont="1" applyFill="1" applyBorder="1" applyAlignment="1">
      <alignment vertical="center"/>
    </xf>
    <xf numFmtId="0" fontId="18" fillId="0" borderId="50" xfId="13" applyFont="1" applyFill="1" applyBorder="1" applyAlignment="1" applyProtection="1"/>
    <xf numFmtId="0" fontId="16" fillId="0" borderId="9" xfId="0" applyFont="1" applyFill="1" applyBorder="1"/>
    <xf numFmtId="0" fontId="22" fillId="0" borderId="0" xfId="0" applyFont="1" applyFill="1" applyAlignment="1" applyProtection="1">
      <alignment horizontal="left" vertical="center" indent="1"/>
    </xf>
    <xf numFmtId="0" fontId="8" fillId="0" borderId="0" xfId="0" applyFont="1" applyProtection="1"/>
    <xf numFmtId="0" fontId="4" fillId="0" borderId="8" xfId="0" applyFont="1" applyFill="1" applyBorder="1" applyAlignment="1">
      <alignment horizontal="distributed"/>
    </xf>
    <xf numFmtId="0" fontId="4" fillId="0" borderId="9" xfId="0" applyFont="1" applyFill="1" applyBorder="1" applyAlignment="1">
      <alignment horizontal="distributed"/>
    </xf>
    <xf numFmtId="0" fontId="4" fillId="0" borderId="10" xfId="0" applyFont="1" applyFill="1" applyBorder="1" applyAlignment="1">
      <alignment horizontal="distributed"/>
    </xf>
    <xf numFmtId="0" fontId="4" fillId="0" borderId="5" xfId="0" applyFont="1" applyFill="1" applyBorder="1" applyAlignment="1">
      <alignment horizontal="distributed"/>
    </xf>
    <xf numFmtId="0" fontId="43" fillId="0" borderId="22" xfId="13" applyFont="1" applyFill="1" applyBorder="1" applyAlignment="1" applyProtection="1">
      <alignment horizontal="left" vertical="center"/>
    </xf>
    <xf numFmtId="0" fontId="43" fillId="0" borderId="22" xfId="13" applyFont="1" applyFill="1" applyBorder="1" applyAlignment="1" applyProtection="1">
      <alignment horizontal="left" vertical="center" indent="1"/>
    </xf>
    <xf numFmtId="0" fontId="43" fillId="0" borderId="22" xfId="13" applyFont="1" applyFill="1" applyBorder="1" applyAlignment="1" applyProtection="1">
      <alignment horizontal="left" vertical="center" wrapText="1"/>
    </xf>
    <xf numFmtId="0" fontId="16" fillId="0" borderId="23" xfId="0" applyFont="1" applyFill="1" applyBorder="1" applyAlignment="1">
      <alignment horizontal="center" vertical="center"/>
    </xf>
    <xf numFmtId="0" fontId="64" fillId="0" borderId="23" xfId="0" applyFont="1" applyFill="1" applyBorder="1" applyAlignment="1">
      <alignment horizontal="center" vertical="center"/>
    </xf>
    <xf numFmtId="0" fontId="24" fillId="0" borderId="2" xfId="0" applyFont="1" applyFill="1" applyBorder="1" applyAlignment="1">
      <alignment horizontal="left" vertical="center" indent="2"/>
    </xf>
    <xf numFmtId="0" fontId="1" fillId="4" borderId="23" xfId="13" applyFont="1" applyFill="1" applyBorder="1" applyAlignment="1" applyProtection="1">
      <alignment horizontal="center" vertical="center"/>
    </xf>
    <xf numFmtId="0" fontId="41" fillId="4" borderId="23" xfId="13" applyFont="1" applyFill="1" applyBorder="1" applyAlignment="1" applyProtection="1">
      <alignment horizontal="left" vertical="center"/>
    </xf>
    <xf numFmtId="0" fontId="45" fillId="0" borderId="51" xfId="0" applyFont="1" applyFill="1" applyBorder="1" applyAlignment="1">
      <alignment vertical="center" wrapText="1"/>
    </xf>
    <xf numFmtId="49" fontId="65" fillId="0" borderId="0" xfId="0" applyNumberFormat="1" applyFont="1" applyAlignment="1">
      <alignment horizontal="center"/>
    </xf>
    <xf numFmtId="49" fontId="24" fillId="0" borderId="0" xfId="0" applyNumberFormat="1" applyFont="1"/>
    <xf numFmtId="49" fontId="25" fillId="0" borderId="0" xfId="0" applyNumberFormat="1" applyFont="1"/>
    <xf numFmtId="49" fontId="24" fillId="0" borderId="0" xfId="0" applyNumberFormat="1" applyFont="1" applyAlignment="1">
      <alignment horizontal="left" indent="1"/>
    </xf>
    <xf numFmtId="49" fontId="24" fillId="0" borderId="0" xfId="0" applyNumberFormat="1" applyFont="1" applyAlignment="1">
      <alignment horizontal="left" indent="2"/>
    </xf>
    <xf numFmtId="49" fontId="24" fillId="0" borderId="0" xfId="0" applyNumberFormat="1" applyFont="1" applyAlignment="1">
      <alignment horizontal="left" indent="3"/>
    </xf>
    <xf numFmtId="0" fontId="12" fillId="0" borderId="22" xfId="0" applyFont="1" applyFill="1" applyBorder="1" applyAlignment="1" applyProtection="1">
      <alignment horizontal="center"/>
      <protection locked="0"/>
    </xf>
    <xf numFmtId="0" fontId="4" fillId="0" borderId="7" xfId="0" applyFont="1" applyFill="1" applyBorder="1" applyAlignment="1">
      <alignment horizontal="center" vertical="center"/>
    </xf>
    <xf numFmtId="0" fontId="4" fillId="0" borderId="6" xfId="0" applyFont="1" applyFill="1" applyBorder="1" applyAlignment="1" applyProtection="1">
      <alignment horizontal="center" vertical="center"/>
      <protection locked="0"/>
    </xf>
    <xf numFmtId="0" fontId="34" fillId="0" borderId="7" xfId="0" applyFont="1" applyFill="1" applyBorder="1" applyAlignment="1">
      <alignment horizontal="center" vertical="center"/>
    </xf>
    <xf numFmtId="0" fontId="4" fillId="0" borderId="9" xfId="0" applyFont="1" applyFill="1" applyBorder="1" applyAlignment="1" applyProtection="1">
      <alignment horizontal="left" vertical="center"/>
      <protection locked="0"/>
    </xf>
    <xf numFmtId="0" fontId="4" fillId="0" borderId="10" xfId="0" applyFont="1" applyFill="1" applyBorder="1" applyAlignment="1" applyProtection="1">
      <alignment horizontal="left" vertical="center"/>
      <protection locked="0"/>
    </xf>
    <xf numFmtId="0" fontId="4" fillId="0" borderId="5" xfId="0" applyFont="1" applyFill="1" applyBorder="1" applyAlignment="1" applyProtection="1">
      <alignment horizontal="left" vertical="center"/>
      <protection locked="0"/>
    </xf>
    <xf numFmtId="0" fontId="4" fillId="0" borderId="6" xfId="0" applyFont="1" applyFill="1" applyBorder="1" applyAlignment="1" applyProtection="1">
      <alignment horizontal="left" vertical="center"/>
      <protection locked="0"/>
    </xf>
    <xf numFmtId="0" fontId="4" fillId="0" borderId="7" xfId="0" applyFont="1" applyFill="1" applyBorder="1" applyAlignment="1">
      <alignment vertical="center"/>
    </xf>
    <xf numFmtId="0" fontId="4" fillId="0" borderId="12" xfId="0" applyFont="1" applyFill="1" applyBorder="1" applyAlignment="1">
      <alignment vertical="center"/>
    </xf>
    <xf numFmtId="0" fontId="4" fillId="0" borderId="6" xfId="0" applyFont="1" applyFill="1" applyBorder="1" applyAlignment="1">
      <alignment horizontal="left" vertical="center"/>
    </xf>
    <xf numFmtId="0" fontId="34" fillId="0" borderId="8"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34" fillId="0" borderId="11" xfId="0" applyFont="1" applyFill="1" applyBorder="1" applyAlignment="1">
      <alignment horizontal="left" vertical="center"/>
    </xf>
    <xf numFmtId="0" fontId="34" fillId="0" borderId="5"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 fillId="0" borderId="0" xfId="0" applyFont="1" applyAlignment="1">
      <alignment horizontal="right"/>
    </xf>
    <xf numFmtId="0" fontId="3" fillId="0" borderId="0" xfId="0" applyFont="1" applyBorder="1" applyAlignment="1">
      <alignment horizontal="center"/>
    </xf>
    <xf numFmtId="0" fontId="0" fillId="0" borderId="0" xfId="0" applyBorder="1"/>
    <xf numFmtId="0" fontId="0" fillId="0" borderId="9" xfId="0" applyBorder="1"/>
    <xf numFmtId="0" fontId="0" fillId="0" borderId="0" xfId="0" applyAlignment="1"/>
    <xf numFmtId="0" fontId="31" fillId="0" borderId="9" xfId="0" applyFont="1" applyBorder="1" applyAlignment="1"/>
    <xf numFmtId="0" fontId="3" fillId="0" borderId="9" xfId="0" applyFont="1" applyBorder="1" applyAlignment="1">
      <alignment horizontal="center" vertical="top"/>
    </xf>
    <xf numFmtId="0" fontId="0" fillId="0" borderId="7" xfId="0" applyBorder="1"/>
    <xf numFmtId="0" fontId="0" fillId="0" borderId="12" xfId="0" applyBorder="1"/>
    <xf numFmtId="0" fontId="0" fillId="0" borderId="5" xfId="0" applyBorder="1"/>
    <xf numFmtId="0" fontId="0" fillId="0" borderId="6" xfId="0" applyBorder="1"/>
    <xf numFmtId="0" fontId="0" fillId="0" borderId="8" xfId="0" applyBorder="1"/>
    <xf numFmtId="0" fontId="0" fillId="0" borderId="10" xfId="0" applyBorder="1"/>
    <xf numFmtId="0" fontId="0" fillId="0" borderId="0" xfId="0" applyBorder="1" applyAlignment="1"/>
    <xf numFmtId="0" fontId="0" fillId="0" borderId="7" xfId="0" applyBorder="1" applyAlignment="1">
      <alignment horizontal="center" vertical="center"/>
    </xf>
    <xf numFmtId="0" fontId="0" fillId="0" borderId="0" xfId="0" applyBorder="1" applyAlignment="1">
      <alignment horizontal="center" vertical="center"/>
    </xf>
    <xf numFmtId="0" fontId="3" fillId="0" borderId="9" xfId="0" applyFont="1" applyBorder="1"/>
    <xf numFmtId="0" fontId="3" fillId="0" borderId="0" xfId="0" applyFont="1" applyBorder="1"/>
    <xf numFmtId="0" fontId="68" fillId="0" borderId="0" xfId="0" applyFont="1" applyAlignment="1"/>
    <xf numFmtId="0" fontId="68" fillId="0" borderId="0" xfId="0" applyFont="1" applyAlignment="1">
      <alignment horizontal="center"/>
    </xf>
    <xf numFmtId="0" fontId="30" fillId="0" borderId="0" xfId="0" applyFont="1" applyAlignment="1"/>
    <xf numFmtId="0" fontId="3" fillId="0" borderId="41" xfId="0" applyFont="1" applyBorder="1"/>
    <xf numFmtId="0" fontId="3" fillId="0" borderId="13" xfId="0" applyFont="1" applyBorder="1"/>
    <xf numFmtId="0" fontId="3" fillId="0" borderId="14" xfId="0" applyFont="1" applyBorder="1"/>
    <xf numFmtId="0" fontId="69" fillId="0" borderId="0" xfId="0" applyFont="1"/>
    <xf numFmtId="0" fontId="0" fillId="0" borderId="0" xfId="0" applyAlignment="1">
      <alignment horizontal="distributed" vertical="center"/>
    </xf>
    <xf numFmtId="0" fontId="0" fillId="0" borderId="0" xfId="0" applyAlignment="1">
      <alignment horizontal="right" vertical="center"/>
    </xf>
    <xf numFmtId="0" fontId="0" fillId="0" borderId="2" xfId="0" applyBorder="1" applyAlignment="1">
      <alignment vertical="center"/>
    </xf>
    <xf numFmtId="0" fontId="0" fillId="0" borderId="11" xfId="0" applyBorder="1" applyAlignment="1">
      <alignment vertical="center"/>
    </xf>
    <xf numFmtId="0" fontId="0" fillId="0" borderId="7" xfId="0" applyBorder="1" applyAlignment="1">
      <alignment vertical="center"/>
    </xf>
    <xf numFmtId="0" fontId="0" fillId="0" borderId="12" xfId="0" applyBorder="1" applyAlignment="1">
      <alignment vertical="center"/>
    </xf>
    <xf numFmtId="0" fontId="0" fillId="0" borderId="0" xfId="0" applyBorder="1" applyAlignment="1">
      <alignment horizontal="right" vertical="center"/>
    </xf>
    <xf numFmtId="0" fontId="69" fillId="0" borderId="0" xfId="0" applyFont="1" applyBorder="1" applyAlignment="1">
      <alignment horizontal="center" vertical="center"/>
    </xf>
    <xf numFmtId="0" fontId="0" fillId="0" borderId="52" xfId="0" applyBorder="1"/>
    <xf numFmtId="0" fontId="67" fillId="0" borderId="0" xfId="0" applyFont="1" applyBorder="1" applyAlignment="1">
      <alignment horizontal="center"/>
    </xf>
    <xf numFmtId="0" fontId="0" fillId="0" borderId="52" xfId="0" applyBorder="1" applyAlignment="1">
      <alignment vertical="center"/>
    </xf>
    <xf numFmtId="0" fontId="67" fillId="0" borderId="0" xfId="0" applyFont="1" applyBorder="1" applyAlignment="1">
      <alignment vertical="center"/>
    </xf>
    <xf numFmtId="0" fontId="67" fillId="0" borderId="0" xfId="0" applyFont="1" applyBorder="1" applyAlignment="1">
      <alignment horizontal="center" vertical="center"/>
    </xf>
    <xf numFmtId="0" fontId="41" fillId="0" borderId="0" xfId="0" applyFont="1" applyBorder="1"/>
    <xf numFmtId="0" fontId="0" fillId="0" borderId="0" xfId="0" applyBorder="1" applyAlignment="1">
      <alignment vertical="center"/>
    </xf>
    <xf numFmtId="0" fontId="41" fillId="0" borderId="0" xfId="0" applyFont="1" applyFill="1" applyBorder="1"/>
    <xf numFmtId="0" fontId="0" fillId="0" borderId="0" xfId="0" applyBorder="1" applyAlignment="1">
      <alignment wrapText="1"/>
    </xf>
    <xf numFmtId="0" fontId="0" fillId="0" borderId="0" xfId="0" applyFill="1" applyBorder="1"/>
    <xf numFmtId="0" fontId="0" fillId="0" borderId="53" xfId="0" applyBorder="1"/>
    <xf numFmtId="0" fontId="0" fillId="0" borderId="54" xfId="0" applyBorder="1"/>
    <xf numFmtId="0" fontId="69" fillId="0" borderId="52" xfId="0" applyFont="1" applyBorder="1" applyAlignment="1">
      <alignment vertical="center"/>
    </xf>
    <xf numFmtId="0" fontId="41" fillId="0" borderId="54" xfId="0" applyFont="1" applyBorder="1"/>
    <xf numFmtId="0" fontId="12" fillId="0" borderId="52" xfId="0" applyFont="1" applyBorder="1" applyAlignment="1">
      <alignment vertical="center"/>
    </xf>
    <xf numFmtId="0" fontId="67" fillId="0" borderId="9" xfId="0" applyFont="1" applyBorder="1" applyAlignment="1">
      <alignment vertical="center"/>
    </xf>
    <xf numFmtId="0" fontId="0" fillId="0" borderId="52" xfId="0" applyBorder="1" applyAlignment="1"/>
    <xf numFmtId="0" fontId="41" fillId="0" borderId="0" xfId="0" applyFont="1" applyBorder="1" applyAlignment="1">
      <alignment vertical="center"/>
    </xf>
    <xf numFmtId="0" fontId="70" fillId="0" borderId="0" xfId="0" applyFont="1" applyAlignment="1"/>
    <xf numFmtId="0" fontId="66" fillId="0" borderId="0" xfId="0" applyFont="1" applyBorder="1" applyAlignment="1"/>
    <xf numFmtId="0" fontId="41" fillId="0" borderId="0" xfId="0" applyFont="1"/>
    <xf numFmtId="0" fontId="0" fillId="0" borderId="0" xfId="0" applyAlignment="1">
      <alignment vertical="center"/>
    </xf>
    <xf numFmtId="0" fontId="1" fillId="0" borderId="0" xfId="0" applyFont="1" applyAlignment="1">
      <alignment horizontal="right" vertical="center"/>
    </xf>
    <xf numFmtId="0" fontId="1" fillId="0" borderId="0" xfId="0" applyFont="1" applyBorder="1" applyAlignment="1">
      <alignment horizontal="center" vertical="center"/>
    </xf>
    <xf numFmtId="0" fontId="12" fillId="0" borderId="22" xfId="0" applyFont="1" applyBorder="1" applyAlignment="1">
      <alignment vertical="center"/>
    </xf>
    <xf numFmtId="0" fontId="12" fillId="0" borderId="2" xfId="0" applyFont="1" applyBorder="1" applyAlignment="1">
      <alignment vertical="center"/>
    </xf>
    <xf numFmtId="0" fontId="12" fillId="0" borderId="23" xfId="0" applyFont="1" applyBorder="1" applyAlignment="1">
      <alignment vertical="center"/>
    </xf>
    <xf numFmtId="0" fontId="12" fillId="0" borderId="5" xfId="0" applyFont="1" applyBorder="1" applyAlignment="1">
      <alignment vertical="center"/>
    </xf>
    <xf numFmtId="0" fontId="12" fillId="0" borderId="0" xfId="0" applyFont="1" applyBorder="1" applyAlignment="1">
      <alignment vertical="center"/>
    </xf>
    <xf numFmtId="0" fontId="1" fillId="0" borderId="7" xfId="0" applyFont="1" applyBorder="1" applyAlignment="1">
      <alignment horizontal="left" vertical="center"/>
    </xf>
    <xf numFmtId="0" fontId="12" fillId="0" borderId="7" xfId="0" applyFont="1" applyBorder="1" applyAlignment="1">
      <alignment horizontal="left" vertical="center"/>
    </xf>
    <xf numFmtId="0" fontId="12" fillId="0" borderId="12" xfId="0" applyFont="1" applyBorder="1" applyAlignment="1">
      <alignment horizontal="left" vertical="center"/>
    </xf>
    <xf numFmtId="0" fontId="12" fillId="0" borderId="5" xfId="0" applyFont="1" applyBorder="1" applyAlignment="1">
      <alignment horizontal="left" vertical="center"/>
    </xf>
    <xf numFmtId="0" fontId="12" fillId="0" borderId="0" xfId="0" applyFont="1" applyBorder="1" applyAlignment="1">
      <alignment horizontal="left" vertical="center"/>
    </xf>
    <xf numFmtId="0" fontId="0" fillId="0" borderId="4" xfId="0" applyFill="1" applyBorder="1" applyAlignment="1">
      <alignment horizontal="center" vertical="center"/>
    </xf>
    <xf numFmtId="0" fontId="1" fillId="0" borderId="22" xfId="0" applyFont="1" applyFill="1" applyBorder="1" applyAlignment="1">
      <alignment horizontal="left" vertical="center"/>
    </xf>
    <xf numFmtId="0" fontId="1" fillId="0" borderId="2" xfId="0" applyFont="1" applyFill="1" applyBorder="1" applyAlignment="1">
      <alignment horizontal="left" vertical="center"/>
    </xf>
    <xf numFmtId="0" fontId="1" fillId="0" borderId="23" xfId="0" applyFont="1" applyFill="1" applyBorder="1" applyAlignment="1">
      <alignment horizontal="left" vertical="center"/>
    </xf>
    <xf numFmtId="0" fontId="1" fillId="0" borderId="5" xfId="0" applyFont="1" applyFill="1" applyBorder="1" applyAlignment="1">
      <alignment horizontal="left" vertical="center"/>
    </xf>
    <xf numFmtId="0" fontId="1" fillId="0" borderId="0" xfId="0" applyFont="1" applyFill="1" applyBorder="1" applyAlignment="1">
      <alignment horizontal="left" vertical="center"/>
    </xf>
    <xf numFmtId="0" fontId="0" fillId="0" borderId="22" xfId="0" applyFill="1" applyBorder="1" applyAlignment="1">
      <alignment horizontal="left" vertical="center"/>
    </xf>
    <xf numFmtId="0" fontId="1" fillId="0" borderId="22" xfId="0" applyFont="1" applyFill="1" applyBorder="1" applyAlignment="1">
      <alignment vertical="center"/>
    </xf>
    <xf numFmtId="0" fontId="1" fillId="0" borderId="2" xfId="0" applyFont="1" applyFill="1" applyBorder="1" applyAlignment="1">
      <alignment vertical="center"/>
    </xf>
    <xf numFmtId="0" fontId="1" fillId="0" borderId="23" xfId="0" applyFont="1" applyFill="1" applyBorder="1" applyAlignment="1">
      <alignment vertical="center"/>
    </xf>
    <xf numFmtId="0" fontId="1" fillId="0" borderId="5" xfId="0" applyFont="1" applyFill="1" applyBorder="1" applyAlignment="1">
      <alignment vertical="center"/>
    </xf>
    <xf numFmtId="0" fontId="1" fillId="0" borderId="43" xfId="0" applyFont="1" applyFill="1" applyBorder="1" applyAlignment="1">
      <alignment vertical="center"/>
    </xf>
    <xf numFmtId="0" fontId="1" fillId="0" borderId="44" xfId="0" applyFont="1" applyFill="1" applyBorder="1" applyAlignment="1">
      <alignment vertical="center"/>
    </xf>
    <xf numFmtId="0" fontId="1" fillId="0" borderId="45" xfId="0" applyFont="1" applyFill="1" applyBorder="1" applyAlignment="1">
      <alignment vertical="center"/>
    </xf>
    <xf numFmtId="0" fontId="9" fillId="0" borderId="62" xfId="0" applyFont="1" applyFill="1" applyBorder="1" applyAlignment="1">
      <alignment vertical="center"/>
    </xf>
    <xf numFmtId="0" fontId="1" fillId="0" borderId="26" xfId="0" applyFont="1" applyFill="1" applyBorder="1" applyAlignment="1">
      <alignment vertical="center"/>
    </xf>
    <xf numFmtId="0" fontId="1" fillId="0" borderId="63" xfId="0" applyFont="1" applyFill="1" applyBorder="1" applyAlignment="1">
      <alignment vertical="center"/>
    </xf>
    <xf numFmtId="0" fontId="1" fillId="0" borderId="62" xfId="0" applyFont="1" applyFill="1" applyBorder="1" applyAlignment="1">
      <alignment vertical="center"/>
    </xf>
    <xf numFmtId="0" fontId="1" fillId="0" borderId="64" xfId="0" applyFont="1" applyFill="1" applyBorder="1" applyAlignment="1">
      <alignment vertical="center"/>
    </xf>
    <xf numFmtId="0" fontId="1" fillId="0" borderId="46" xfId="0" applyFont="1" applyFill="1" applyBorder="1" applyAlignment="1">
      <alignment vertical="center"/>
    </xf>
    <xf numFmtId="0" fontId="1" fillId="0" borderId="65" xfId="0" applyFont="1" applyFill="1" applyBorder="1" applyAlignment="1">
      <alignment vertical="center"/>
    </xf>
    <xf numFmtId="0" fontId="0" fillId="0" borderId="7" xfId="0" applyFill="1" applyBorder="1" applyAlignment="1">
      <alignment horizontal="center" vertical="center"/>
    </xf>
    <xf numFmtId="0" fontId="9" fillId="0" borderId="7" xfId="0" applyFont="1" applyFill="1" applyBorder="1" applyAlignment="1">
      <alignment horizontal="left" vertical="center"/>
    </xf>
    <xf numFmtId="0" fontId="9"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Fill="1" applyAlignment="1">
      <alignment vertical="center"/>
    </xf>
    <xf numFmtId="0" fontId="0" fillId="0" borderId="0" xfId="0" applyBorder="1" applyAlignment="1">
      <alignment horizontal="left" vertical="center"/>
    </xf>
    <xf numFmtId="0" fontId="0" fillId="0" borderId="0" xfId="0" applyAlignment="1">
      <alignment horizontal="left" vertical="center"/>
    </xf>
    <xf numFmtId="0" fontId="0" fillId="0" borderId="22" xfId="0" applyBorder="1" applyAlignment="1">
      <alignment horizontal="center" vertical="center"/>
    </xf>
    <xf numFmtId="0" fontId="0" fillId="0" borderId="2" xfId="0" applyBorder="1" applyAlignment="1">
      <alignment horizontal="center" vertical="center"/>
    </xf>
    <xf numFmtId="0" fontId="0" fillId="0" borderId="5" xfId="0" applyBorder="1" applyAlignment="1">
      <alignment vertical="center"/>
    </xf>
    <xf numFmtId="0" fontId="0" fillId="0" borderId="0" xfId="0" applyBorder="1" applyAlignment="1">
      <alignment horizontal="left" vertical="center" indent="1"/>
    </xf>
    <xf numFmtId="0" fontId="0" fillId="0" borderId="2" xfId="0" applyBorder="1" applyAlignment="1">
      <alignment horizontal="right" vertical="center"/>
    </xf>
    <xf numFmtId="0" fontId="0" fillId="0" borderId="11" xfId="0" applyBorder="1" applyAlignment="1">
      <alignment horizontal="distributed" vertical="center" indent="1"/>
    </xf>
    <xf numFmtId="0" fontId="0" fillId="0" borderId="23" xfId="0" applyBorder="1" applyAlignment="1">
      <alignment vertical="center"/>
    </xf>
    <xf numFmtId="0" fontId="0" fillId="0" borderId="22"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0" xfId="0" applyBorder="1" applyAlignment="1">
      <alignment horizontal="right" vertical="center"/>
    </xf>
    <xf numFmtId="0" fontId="16" fillId="0" borderId="2" xfId="0" applyFont="1" applyFill="1" applyBorder="1" applyAlignment="1">
      <alignment horizontal="center" vertical="center"/>
    </xf>
    <xf numFmtId="0" fontId="3" fillId="0" borderId="0" xfId="0" applyFont="1" applyBorder="1" applyAlignment="1">
      <alignment vertical="center"/>
    </xf>
    <xf numFmtId="0" fontId="4" fillId="0" borderId="0" xfId="0" applyFont="1" applyAlignment="1">
      <alignment vertical="center"/>
    </xf>
    <xf numFmtId="0" fontId="3" fillId="0" borderId="0" xfId="0" applyFont="1" applyBorder="1" applyAlignment="1">
      <alignment vertical="center" shrinkToFit="1"/>
    </xf>
    <xf numFmtId="0" fontId="4" fillId="0" borderId="0" xfId="0" applyFont="1" applyBorder="1" applyAlignment="1">
      <alignment horizontal="center" vertical="center" shrinkToFit="1"/>
    </xf>
    <xf numFmtId="0" fontId="4" fillId="0" borderId="0" xfId="0" applyFont="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left"/>
    </xf>
    <xf numFmtId="0" fontId="4" fillId="0" borderId="0" xfId="0" applyFont="1" applyAlignment="1">
      <alignment horizontal="center"/>
    </xf>
    <xf numFmtId="0" fontId="4" fillId="0" borderId="0" xfId="0" applyFont="1" applyAlignment="1"/>
    <xf numFmtId="0" fontId="3" fillId="0" borderId="0" xfId="0" applyFont="1" applyBorder="1" applyAlignment="1">
      <alignment horizontal="center" vertical="center" shrinkToFit="1"/>
    </xf>
    <xf numFmtId="0" fontId="3" fillId="0" borderId="0" xfId="0" applyFont="1" applyAlignment="1">
      <alignment vertical="center" shrinkToFit="1"/>
    </xf>
    <xf numFmtId="0" fontId="4" fillId="0" borderId="66" xfId="0" applyFont="1" applyBorder="1" applyAlignment="1">
      <alignment horizontal="center" vertical="center"/>
    </xf>
    <xf numFmtId="0" fontId="3" fillId="0" borderId="0" xfId="0" applyFont="1" applyProtection="1">
      <protection locked="0"/>
    </xf>
    <xf numFmtId="0" fontId="3" fillId="0" borderId="0" xfId="0" applyFont="1" applyAlignment="1" applyProtection="1">
      <protection locked="0"/>
    </xf>
    <xf numFmtId="0" fontId="3" fillId="0" borderId="0" xfId="0" applyFont="1" applyAlignment="1" applyProtection="1">
      <alignment horizontal="center" vertical="center"/>
    </xf>
    <xf numFmtId="0" fontId="3" fillId="0" borderId="0" xfId="0" applyFont="1" applyAlignment="1" applyProtection="1"/>
    <xf numFmtId="0" fontId="3" fillId="0" borderId="67"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3" fillId="0" borderId="4" xfId="0" applyFont="1" applyBorder="1" applyProtection="1">
      <protection locked="0"/>
    </xf>
    <xf numFmtId="0" fontId="3" fillId="0" borderId="68" xfId="0" applyFont="1" applyBorder="1" applyProtection="1">
      <protection locked="0"/>
    </xf>
    <xf numFmtId="0" fontId="3" fillId="0" borderId="0" xfId="0" applyFont="1" applyBorder="1" applyAlignment="1" applyProtection="1">
      <protection locked="0"/>
    </xf>
    <xf numFmtId="0" fontId="3" fillId="0" borderId="0" xfId="0" applyFont="1" applyBorder="1" applyProtection="1">
      <protection locked="0"/>
    </xf>
    <xf numFmtId="0" fontId="3" fillId="0" borderId="3" xfId="0" applyFont="1" applyBorder="1" applyAlignment="1" applyProtection="1">
      <protection locked="0"/>
    </xf>
    <xf numFmtId="0" fontId="3" fillId="0" borderId="8" xfId="0" applyFont="1" applyBorder="1" applyAlignment="1" applyProtection="1">
      <alignment vertical="center"/>
      <protection locked="0"/>
    </xf>
    <xf numFmtId="0" fontId="3" fillId="0" borderId="69" xfId="0" applyFont="1" applyBorder="1" applyAlignment="1" applyProtection="1">
      <alignment vertical="center"/>
      <protection locked="0"/>
    </xf>
    <xf numFmtId="0" fontId="3" fillId="0" borderId="24" xfId="0" applyFont="1" applyBorder="1" applyAlignment="1">
      <alignment horizontal="center" vertical="center" shrinkToFit="1"/>
    </xf>
    <xf numFmtId="0" fontId="3" fillId="0" borderId="66" xfId="0" applyFont="1" applyBorder="1" applyAlignment="1">
      <alignment vertical="center"/>
    </xf>
    <xf numFmtId="0" fontId="3" fillId="0" borderId="66" xfId="0" applyFont="1" applyBorder="1" applyAlignment="1">
      <alignment horizontal="center" vertical="center"/>
    </xf>
    <xf numFmtId="0" fontId="3" fillId="0" borderId="66" xfId="0" applyFont="1" applyBorder="1" applyAlignment="1">
      <alignment horizontal="left" vertical="center"/>
    </xf>
    <xf numFmtId="0" fontId="3" fillId="0" borderId="46" xfId="0" applyFont="1" applyBorder="1" applyAlignment="1">
      <alignment horizontal="center" vertical="center"/>
    </xf>
    <xf numFmtId="0" fontId="4" fillId="0" borderId="0" xfId="0" applyFont="1" applyBorder="1" applyAlignment="1">
      <alignment horizontal="left" vertical="center" wrapText="1"/>
    </xf>
    <xf numFmtId="0" fontId="0" fillId="5" borderId="0" xfId="0" applyFill="1"/>
    <xf numFmtId="0" fontId="24" fillId="0" borderId="0" xfId="0" applyFont="1" applyBorder="1"/>
    <xf numFmtId="0" fontId="24" fillId="0" borderId="0" xfId="0" applyFont="1" applyBorder="1" applyAlignment="1">
      <alignment vertical="top"/>
    </xf>
    <xf numFmtId="0" fontId="0" fillId="0" borderId="0" xfId="0" applyFill="1"/>
    <xf numFmtId="0" fontId="16" fillId="0" borderId="0" xfId="0" applyFont="1" applyBorder="1"/>
    <xf numFmtId="0" fontId="57" fillId="0" borderId="0" xfId="0" applyFont="1" applyBorder="1"/>
    <xf numFmtId="0" fontId="84" fillId="0" borderId="0" xfId="0" applyFont="1" applyBorder="1"/>
    <xf numFmtId="0" fontId="27" fillId="0" borderId="11" xfId="0" applyFont="1" applyBorder="1"/>
    <xf numFmtId="0" fontId="27" fillId="0" borderId="7" xfId="0" applyFont="1" applyBorder="1"/>
    <xf numFmtId="0" fontId="27" fillId="0" borderId="12" xfId="0" applyFont="1" applyBorder="1"/>
    <xf numFmtId="0" fontId="27" fillId="0" borderId="5" xfId="0" applyFont="1" applyBorder="1"/>
    <xf numFmtId="0" fontId="27" fillId="0" borderId="0" xfId="0" applyFont="1" applyBorder="1"/>
    <xf numFmtId="0" fontId="27" fillId="0" borderId="6" xfId="0" applyFont="1" applyBorder="1"/>
    <xf numFmtId="0" fontId="27" fillId="0" borderId="22" xfId="0" applyFont="1" applyBorder="1"/>
    <xf numFmtId="0" fontId="27" fillId="0" borderId="2" xfId="0" applyFont="1" applyBorder="1"/>
    <xf numFmtId="0" fontId="27" fillId="0" borderId="23" xfId="0" applyFont="1" applyBorder="1"/>
    <xf numFmtId="0" fontId="27" fillId="0" borderId="8" xfId="0" applyFont="1" applyBorder="1"/>
    <xf numFmtId="0" fontId="27" fillId="0" borderId="9" xfId="0" applyFont="1" applyBorder="1"/>
    <xf numFmtId="0" fontId="27" fillId="0" borderId="10" xfId="0" applyFont="1" applyBorder="1"/>
    <xf numFmtId="0" fontId="0" fillId="6" borderId="0" xfId="0" applyFill="1"/>
    <xf numFmtId="0" fontId="8" fillId="0" borderId="66" xfId="0" applyNumberFormat="1" applyFont="1" applyBorder="1" applyAlignment="1">
      <alignment vertical="center" shrinkToFit="1"/>
    </xf>
    <xf numFmtId="0" fontId="4" fillId="0" borderId="5" xfId="0" applyFont="1" applyFill="1" applyBorder="1" applyAlignment="1">
      <alignment horizontal="center" vertical="center"/>
    </xf>
    <xf numFmtId="0" fontId="4" fillId="0" borderId="7" xfId="0" applyFont="1" applyFill="1" applyBorder="1" applyAlignment="1" applyProtection="1">
      <alignment horizontal="right" vertical="center"/>
      <protection locked="0"/>
    </xf>
    <xf numFmtId="0" fontId="4" fillId="0" borderId="5" xfId="0" applyFont="1" applyFill="1" applyBorder="1" applyAlignment="1" applyProtection="1">
      <alignment horizontal="right" vertical="center"/>
      <protection locked="0"/>
    </xf>
    <xf numFmtId="0" fontId="3" fillId="0" borderId="7"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4" fillId="0" borderId="8" xfId="0" applyFont="1" applyFill="1" applyBorder="1" applyAlignment="1">
      <alignment horizontal="center" vertical="center"/>
    </xf>
    <xf numFmtId="0" fontId="3" fillId="0" borderId="0" xfId="0"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protection locked="0"/>
    </xf>
    <xf numFmtId="0" fontId="4" fillId="0" borderId="0" xfId="0" applyFont="1" applyBorder="1" applyAlignment="1" applyProtection="1">
      <alignment vertical="center"/>
      <protection locked="0"/>
    </xf>
    <xf numFmtId="0" fontId="3" fillId="0" borderId="0" xfId="0" applyFont="1" applyFill="1" applyBorder="1" applyAlignment="1"/>
    <xf numFmtId="0" fontId="4" fillId="0" borderId="12" xfId="0" applyFont="1" applyFill="1" applyBorder="1" applyAlignment="1">
      <alignment horizontal="left"/>
    </xf>
    <xf numFmtId="0" fontId="3" fillId="0" borderId="6" xfId="0" applyFont="1" applyFill="1" applyBorder="1" applyAlignment="1"/>
    <xf numFmtId="0" fontId="4" fillId="0" borderId="10" xfId="0" applyFont="1" applyFill="1" applyBorder="1" applyAlignment="1">
      <alignment horizontal="left" vertical="top"/>
    </xf>
    <xf numFmtId="0" fontId="4" fillId="0" borderId="8" xfId="0" applyFont="1" applyFill="1" applyBorder="1" applyAlignment="1">
      <alignment vertical="center"/>
    </xf>
    <xf numFmtId="0" fontId="1" fillId="0" borderId="0" xfId="0" applyFont="1" applyBorder="1"/>
    <xf numFmtId="0" fontId="4" fillId="0" borderId="7" xfId="0" applyFont="1" applyBorder="1" applyAlignment="1" applyProtection="1">
      <alignment vertical="center"/>
      <protection locked="0"/>
    </xf>
    <xf numFmtId="0" fontId="4" fillId="0" borderId="0" xfId="0" applyFont="1" applyFill="1" applyBorder="1" applyAlignment="1">
      <alignment horizontal="distributed" vertical="top"/>
    </xf>
    <xf numFmtId="0" fontId="8" fillId="0" borderId="2" xfId="0" applyFont="1" applyFill="1" applyBorder="1" applyAlignment="1" applyProtection="1">
      <alignment horizontal="left" vertical="center"/>
      <protection locked="0"/>
    </xf>
    <xf numFmtId="0" fontId="3" fillId="0" borderId="5" xfId="0" applyFont="1" applyFill="1" applyBorder="1" applyAlignment="1" applyProtection="1"/>
    <xf numFmtId="0" fontId="4" fillId="0" borderId="0" xfId="0" applyFont="1" applyFill="1" applyBorder="1" applyAlignment="1" applyProtection="1">
      <alignment horizontal="left" vertical="top"/>
    </xf>
    <xf numFmtId="0" fontId="4" fillId="0" borderId="7" xfId="0" applyFont="1" applyFill="1" applyBorder="1" applyAlignment="1">
      <alignment horizontal="center"/>
    </xf>
    <xf numFmtId="0" fontId="8" fillId="0" borderId="70" xfId="0" applyFont="1" applyFill="1" applyBorder="1" applyAlignment="1" applyProtection="1">
      <alignment vertical="center"/>
      <protection locked="0"/>
    </xf>
    <xf numFmtId="0" fontId="3" fillId="0" borderId="71" xfId="0" applyFont="1" applyFill="1" applyBorder="1" applyAlignment="1" applyProtection="1">
      <alignment vertical="center"/>
      <protection locked="0"/>
    </xf>
    <xf numFmtId="0" fontId="8" fillId="0" borderId="2" xfId="0" applyFont="1" applyFill="1" applyBorder="1" applyAlignment="1" applyProtection="1">
      <alignment vertical="center"/>
      <protection locked="0"/>
    </xf>
    <xf numFmtId="0" fontId="8" fillId="0" borderId="23" xfId="0" applyFont="1" applyFill="1" applyBorder="1" applyAlignment="1" applyProtection="1">
      <alignment vertical="center"/>
      <protection locked="0"/>
    </xf>
    <xf numFmtId="0" fontId="8" fillId="0" borderId="4" xfId="0" applyFont="1" applyFill="1" applyBorder="1" applyAlignment="1" applyProtection="1">
      <alignment vertical="center"/>
      <protection locked="0"/>
    </xf>
    <xf numFmtId="0" fontId="3" fillId="0" borderId="22" xfId="0" applyFont="1" applyFill="1" applyBorder="1" applyAlignment="1" applyProtection="1">
      <alignment horizontal="left" vertical="center"/>
      <protection locked="0"/>
    </xf>
    <xf numFmtId="0" fontId="8" fillId="0" borderId="2" xfId="0" applyFont="1" applyFill="1" applyBorder="1" applyAlignment="1" applyProtection="1">
      <alignment horizontal="right" vertical="center"/>
      <protection locked="0"/>
    </xf>
    <xf numFmtId="0" fontId="8" fillId="0" borderId="2"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59" fillId="0" borderId="0" xfId="0" applyFont="1" applyFill="1" applyBorder="1" applyAlignment="1">
      <alignment horizontal="center" vertical="center" textRotation="255"/>
    </xf>
    <xf numFmtId="0" fontId="3" fillId="0" borderId="5" xfId="0" applyFont="1" applyFill="1" applyBorder="1" applyAlignment="1" applyProtection="1">
      <alignment vertical="center"/>
      <protection locked="0"/>
    </xf>
    <xf numFmtId="0" fontId="3" fillId="0" borderId="0" xfId="0" applyFont="1" applyFill="1" applyBorder="1" applyAlignment="1" applyProtection="1">
      <alignment vertical="top"/>
      <protection locked="0"/>
    </xf>
    <xf numFmtId="0" fontId="23" fillId="4" borderId="7" xfId="0" applyFont="1" applyFill="1" applyBorder="1" applyAlignment="1"/>
    <xf numFmtId="0" fontId="0" fillId="8" borderId="7" xfId="0" applyFill="1" applyBorder="1" applyAlignment="1">
      <alignment horizontal="left"/>
    </xf>
    <xf numFmtId="0" fontId="0" fillId="9" borderId="7" xfId="0" applyFill="1" applyBorder="1" applyAlignment="1">
      <alignment horizontal="left"/>
    </xf>
    <xf numFmtId="0" fontId="3" fillId="0" borderId="0" xfId="0" applyFont="1" applyFill="1" applyBorder="1" applyAlignment="1" applyProtection="1">
      <alignment horizontal="left" vertical="center"/>
      <protection locked="0"/>
    </xf>
    <xf numFmtId="0" fontId="3" fillId="0" borderId="22" xfId="0" applyFont="1" applyFill="1" applyBorder="1" applyAlignment="1" applyProtection="1">
      <alignment vertical="center"/>
      <protection locked="0"/>
    </xf>
    <xf numFmtId="49" fontId="8" fillId="0" borderId="2" xfId="0" applyNumberFormat="1" applyFont="1" applyFill="1" applyBorder="1" applyAlignment="1" applyProtection="1">
      <alignment horizontal="center" vertical="center"/>
      <protection locked="0"/>
    </xf>
    <xf numFmtId="0" fontId="8" fillId="0" borderId="72" xfId="0" applyFont="1" applyFill="1" applyBorder="1" applyAlignment="1" applyProtection="1">
      <alignment horizontal="left" vertical="center"/>
      <protection locked="0"/>
    </xf>
    <xf numFmtId="0" fontId="8" fillId="0" borderId="2" xfId="0" applyFont="1" applyFill="1" applyBorder="1" applyAlignment="1">
      <alignment horizontal="left" vertical="center"/>
    </xf>
    <xf numFmtId="0" fontId="8" fillId="0" borderId="71" xfId="0" applyFont="1" applyFill="1" applyBorder="1" applyAlignment="1" applyProtection="1">
      <alignment horizontal="left" vertical="center"/>
      <protection locked="0"/>
    </xf>
    <xf numFmtId="0" fontId="4" fillId="0" borderId="9" xfId="0" applyFont="1" applyFill="1" applyBorder="1" applyAlignment="1" applyProtection="1">
      <alignment vertical="center"/>
    </xf>
    <xf numFmtId="0" fontId="3" fillId="0" borderId="7" xfId="0" applyFont="1" applyBorder="1"/>
    <xf numFmtId="0" fontId="3" fillId="0" borderId="0" xfId="0" applyFont="1" applyProtection="1"/>
    <xf numFmtId="0" fontId="4" fillId="0" borderId="5" xfId="0" applyFont="1" applyFill="1" applyBorder="1" applyProtection="1"/>
    <xf numFmtId="0" fontId="4" fillId="0" borderId="6" xfId="0" applyFont="1" applyFill="1" applyBorder="1" applyProtection="1"/>
    <xf numFmtId="0" fontId="15" fillId="4" borderId="2" xfId="13" applyFill="1" applyBorder="1" applyAlignment="1" applyProtection="1">
      <alignment vertical="center"/>
    </xf>
    <xf numFmtId="0" fontId="15" fillId="4" borderId="2" xfId="13" applyFill="1" applyBorder="1" applyAlignment="1" applyProtection="1">
      <alignment horizontal="left" vertical="center" wrapText="1"/>
    </xf>
    <xf numFmtId="0" fontId="4" fillId="0" borderId="66" xfId="0" applyFont="1" applyBorder="1" applyAlignment="1">
      <alignment horizontal="distributed" vertical="center"/>
    </xf>
    <xf numFmtId="0" fontId="4" fillId="0" borderId="0" xfId="0" applyFont="1" applyAlignment="1">
      <alignment horizontal="distributed"/>
    </xf>
    <xf numFmtId="0" fontId="8" fillId="0" borderId="0" xfId="0" applyFont="1" applyFill="1" applyBorder="1" applyAlignment="1" applyProtection="1">
      <alignment horizontal="center" vertical="top" wrapText="1"/>
      <protection locked="0"/>
    </xf>
    <xf numFmtId="0" fontId="8" fillId="0" borderId="0" xfId="0" applyFont="1" applyFill="1" applyAlignment="1">
      <alignment horizontal="center" vertical="center" wrapText="1"/>
    </xf>
    <xf numFmtId="0" fontId="8" fillId="0" borderId="9" xfId="0" applyFont="1" applyFill="1" applyBorder="1" applyAlignment="1" applyProtection="1">
      <alignment horizontal="center" vertical="top" wrapText="1"/>
      <protection locked="0"/>
    </xf>
    <xf numFmtId="0" fontId="100" fillId="0" borderId="66" xfId="0" applyFont="1" applyBorder="1" applyAlignment="1">
      <alignment horizontal="center" vertical="center" shrinkToFit="1"/>
    </xf>
    <xf numFmtId="0" fontId="101" fillId="0" borderId="2" xfId="0" applyFont="1" applyBorder="1" applyAlignment="1">
      <alignment horizontal="center"/>
    </xf>
    <xf numFmtId="0" fontId="100" fillId="0" borderId="9" xfId="0" applyFont="1" applyFill="1" applyBorder="1"/>
    <xf numFmtId="0" fontId="100" fillId="0" borderId="9" xfId="0" applyFont="1" applyFill="1" applyBorder="1" applyAlignment="1">
      <alignment horizontal="right"/>
    </xf>
    <xf numFmtId="0" fontId="102" fillId="0" borderId="0" xfId="0" applyFont="1" applyAlignment="1">
      <alignment vertical="center"/>
    </xf>
    <xf numFmtId="0" fontId="102" fillId="0" borderId="0" xfId="0" applyFont="1" applyBorder="1" applyAlignment="1">
      <alignment vertical="center"/>
    </xf>
    <xf numFmtId="0" fontId="4" fillId="0" borderId="0" xfId="0" applyFont="1" applyFill="1" applyBorder="1" applyAlignment="1" applyProtection="1">
      <alignment horizontal="distributed" vertical="top"/>
    </xf>
    <xf numFmtId="0" fontId="3" fillId="0" borderId="24" xfId="0" applyFont="1" applyBorder="1" applyProtection="1"/>
    <xf numFmtId="0" fontId="8" fillId="0" borderId="24" xfId="0" applyFont="1" applyFill="1" applyBorder="1" applyProtection="1"/>
    <xf numFmtId="0" fontId="8" fillId="0" borderId="0" xfId="0" applyFont="1" applyFill="1" applyBorder="1" applyAlignment="1" applyProtection="1">
      <alignment horizontal="left" vertical="center"/>
    </xf>
    <xf numFmtId="0" fontId="3" fillId="0" borderId="0" xfId="0" applyFont="1" applyBorder="1" applyProtection="1"/>
    <xf numFmtId="0" fontId="3" fillId="0" borderId="66" xfId="0" applyFont="1" applyBorder="1" applyProtection="1"/>
    <xf numFmtId="0" fontId="8" fillId="0" borderId="66" xfId="0" applyFont="1" applyFill="1" applyBorder="1" applyProtection="1"/>
    <xf numFmtId="0" fontId="22" fillId="0" borderId="33" xfId="0" applyFont="1" applyBorder="1" applyProtection="1"/>
    <xf numFmtId="0" fontId="22" fillId="0" borderId="24" xfId="0" applyFont="1" applyBorder="1" applyProtection="1"/>
    <xf numFmtId="0" fontId="3" fillId="0" borderId="34" xfId="0" applyFont="1" applyBorder="1" applyProtection="1"/>
    <xf numFmtId="0" fontId="3" fillId="0" borderId="74" xfId="0" applyFont="1" applyBorder="1" applyProtection="1"/>
    <xf numFmtId="0" fontId="22" fillId="0" borderId="0" xfId="0" applyFont="1" applyBorder="1" applyProtection="1"/>
    <xf numFmtId="0" fontId="3" fillId="0" borderId="30" xfId="0" applyFont="1" applyBorder="1" applyProtection="1"/>
    <xf numFmtId="0" fontId="22" fillId="0" borderId="74" xfId="0" applyFont="1" applyBorder="1" applyProtection="1"/>
    <xf numFmtId="0" fontId="3" fillId="0" borderId="75" xfId="0" applyFont="1" applyBorder="1" applyProtection="1"/>
    <xf numFmtId="0" fontId="22" fillId="0" borderId="66" xfId="0" applyFont="1" applyBorder="1" applyProtection="1"/>
    <xf numFmtId="0" fontId="3" fillId="0" borderId="76" xfId="0" applyFont="1" applyBorder="1" applyProtection="1"/>
    <xf numFmtId="0" fontId="22" fillId="0" borderId="0" xfId="0" applyFont="1" applyFill="1" applyBorder="1" applyAlignment="1">
      <alignment horizontal="center" vertical="center"/>
    </xf>
    <xf numFmtId="0" fontId="14" fillId="0" borderId="0" xfId="0" applyFont="1" applyFill="1" applyAlignment="1">
      <alignment horizontal="right" vertical="center"/>
    </xf>
    <xf numFmtId="0" fontId="14" fillId="0" borderId="0" xfId="0" applyFont="1" applyFill="1" applyBorder="1" applyAlignment="1">
      <alignment horizontal="left" vertical="center"/>
    </xf>
    <xf numFmtId="0" fontId="14" fillId="0" borderId="0" xfId="0" applyFont="1" applyFill="1" applyBorder="1" applyAlignment="1">
      <alignment horizontal="left"/>
    </xf>
    <xf numFmtId="0" fontId="14" fillId="0" borderId="0" xfId="0" applyFont="1" applyFill="1" applyBorder="1" applyAlignment="1">
      <alignment horizontal="left" vertical="top"/>
    </xf>
    <xf numFmtId="0" fontId="14" fillId="0" borderId="0" xfId="0" applyFont="1" applyFill="1" applyAlignment="1">
      <alignment horizontal="left"/>
    </xf>
    <xf numFmtId="0" fontId="14" fillId="0" borderId="0" xfId="0" applyFont="1" applyFill="1" applyAlignment="1">
      <alignment horizontal="right"/>
    </xf>
    <xf numFmtId="0" fontId="14" fillId="0" borderId="0" xfId="0" applyFont="1" applyAlignment="1">
      <alignment horizontal="left"/>
    </xf>
    <xf numFmtId="0" fontId="14" fillId="0" borderId="0" xfId="0" applyFont="1" applyFill="1" applyAlignment="1">
      <alignment horizontal="left" vertical="center"/>
    </xf>
    <xf numFmtId="0" fontId="14" fillId="0" borderId="33" xfId="0" applyFont="1" applyFill="1" applyBorder="1" applyProtection="1"/>
    <xf numFmtId="0" fontId="14" fillId="0" borderId="0" xfId="0" applyFont="1" applyBorder="1" applyProtection="1"/>
    <xf numFmtId="0" fontId="14" fillId="0" borderId="75" xfId="0" applyFont="1" applyFill="1" applyBorder="1" applyProtection="1"/>
    <xf numFmtId="0" fontId="14" fillId="0" borderId="0" xfId="0" applyFont="1" applyFill="1" applyBorder="1" applyProtection="1"/>
    <xf numFmtId="0" fontId="8" fillId="0" borderId="0" xfId="0" applyFont="1" applyFill="1" applyBorder="1" applyProtection="1"/>
    <xf numFmtId="0" fontId="14" fillId="0" borderId="0" xfId="0" applyFont="1" applyFill="1" applyBorder="1" applyAlignment="1" applyProtection="1">
      <alignment vertical="center"/>
    </xf>
    <xf numFmtId="0" fontId="14" fillId="0" borderId="24" xfId="0" applyFont="1" applyFill="1" applyBorder="1" applyProtection="1"/>
    <xf numFmtId="0" fontId="22" fillId="0" borderId="24" xfId="0" applyFont="1" applyFill="1" applyBorder="1" applyAlignment="1">
      <alignment horizontal="left" vertical="center"/>
    </xf>
    <xf numFmtId="0" fontId="22" fillId="0" borderId="34" xfId="0" applyFont="1" applyFill="1" applyBorder="1" applyAlignment="1">
      <alignment horizontal="left" vertical="center"/>
    </xf>
    <xf numFmtId="0" fontId="14" fillId="0" borderId="66" xfId="0" applyFont="1" applyFill="1" applyBorder="1" applyProtection="1"/>
    <xf numFmtId="0" fontId="8" fillId="0" borderId="66" xfId="0" applyFont="1" applyFill="1" applyBorder="1" applyAlignment="1" applyProtection="1">
      <alignment horizontal="left" vertical="center"/>
    </xf>
    <xf numFmtId="0" fontId="22" fillId="0" borderId="66" xfId="0" applyFont="1" applyFill="1" applyBorder="1" applyAlignment="1">
      <alignment horizontal="left" vertical="center"/>
    </xf>
    <xf numFmtId="0" fontId="22" fillId="0" borderId="76" xfId="0" applyFont="1" applyFill="1" applyBorder="1" applyAlignment="1">
      <alignment horizontal="left" vertical="center"/>
    </xf>
    <xf numFmtId="0" fontId="8" fillId="0" borderId="5" xfId="0" applyFont="1" applyBorder="1" applyAlignment="1">
      <alignment vertical="center"/>
    </xf>
    <xf numFmtId="0" fontId="95" fillId="0" borderId="0" xfId="0" applyFont="1" applyAlignment="1">
      <alignment vertical="center"/>
    </xf>
    <xf numFmtId="0" fontId="91" fillId="0" borderId="102" xfId="0" applyFont="1" applyBorder="1" applyAlignment="1">
      <alignment horizontal="center" vertical="center"/>
    </xf>
    <xf numFmtId="0" fontId="92" fillId="0" borderId="11" xfId="0" applyFont="1" applyBorder="1" applyAlignment="1">
      <alignment vertical="center"/>
    </xf>
    <xf numFmtId="0" fontId="92" fillId="0" borderId="7" xfId="0" applyFont="1" applyBorder="1" applyAlignment="1">
      <alignment vertical="center"/>
    </xf>
    <xf numFmtId="0" fontId="92" fillId="0" borderId="49" xfId="0" applyFont="1" applyBorder="1" applyAlignment="1">
      <alignment vertical="center"/>
    </xf>
    <xf numFmtId="0" fontId="92" fillId="0" borderId="12" xfId="0" applyFont="1" applyBorder="1" applyAlignment="1">
      <alignment vertical="center"/>
    </xf>
    <xf numFmtId="0" fontId="92" fillId="0" borderId="8" xfId="0" applyFont="1" applyBorder="1" applyAlignment="1">
      <alignment vertical="center"/>
    </xf>
    <xf numFmtId="0" fontId="92" fillId="0" borderId="9" xfId="0" applyFont="1" applyBorder="1" applyAlignment="1">
      <alignment vertical="center"/>
    </xf>
    <xf numFmtId="0" fontId="92" fillId="0" borderId="85" xfId="0" applyFont="1" applyBorder="1" applyAlignment="1">
      <alignment vertical="center"/>
    </xf>
    <xf numFmtId="0" fontId="92" fillId="0" borderId="10" xfId="0" applyFont="1" applyBorder="1" applyAlignment="1">
      <alignment vertical="center"/>
    </xf>
    <xf numFmtId="0" fontId="92" fillId="0" borderId="27" xfId="0" applyFont="1" applyBorder="1" applyAlignment="1">
      <alignment vertical="center"/>
    </xf>
    <xf numFmtId="0" fontId="92" fillId="0" borderId="37" xfId="0" applyFont="1" applyBorder="1" applyAlignment="1">
      <alignment vertical="center"/>
    </xf>
    <xf numFmtId="0" fontId="92" fillId="0" borderId="29" xfId="0" applyFont="1" applyBorder="1" applyAlignment="1">
      <alignment vertical="center"/>
    </xf>
    <xf numFmtId="0" fontId="92" fillId="0" borderId="38" xfId="0" applyFont="1" applyBorder="1" applyAlignment="1">
      <alignment vertical="center"/>
    </xf>
    <xf numFmtId="0" fontId="95" fillId="0" borderId="2" xfId="0" applyFont="1" applyBorder="1" applyAlignment="1">
      <alignment horizontal="center" vertical="center"/>
    </xf>
    <xf numFmtId="0" fontId="95" fillId="0" borderId="9" xfId="0" applyFont="1" applyBorder="1" applyAlignment="1">
      <alignment horizontal="center" vertical="center"/>
    </xf>
    <xf numFmtId="0" fontId="95" fillId="0" borderId="2" xfId="0" applyFont="1" applyBorder="1" applyAlignment="1">
      <alignment horizontal="right" vertical="center"/>
    </xf>
    <xf numFmtId="0" fontId="91" fillId="0" borderId="2" xfId="0" applyFont="1" applyBorder="1" applyAlignment="1">
      <alignment horizontal="right" vertical="center"/>
    </xf>
    <xf numFmtId="0" fontId="91" fillId="0" borderId="143" xfId="0" applyFont="1" applyBorder="1" applyAlignment="1">
      <alignment vertical="center"/>
    </xf>
    <xf numFmtId="0" fontId="91" fillId="0" borderId="143" xfId="0" applyFont="1" applyBorder="1" applyAlignment="1">
      <alignment horizontal="center" vertical="center"/>
    </xf>
    <xf numFmtId="0" fontId="92" fillId="0" borderId="62" xfId="0" applyFont="1" applyBorder="1" applyAlignment="1">
      <alignment vertical="center"/>
    </xf>
    <xf numFmtId="0" fontId="92" fillId="0" borderId="26" xfId="0" applyFont="1" applyBorder="1" applyAlignment="1">
      <alignment vertical="center"/>
    </xf>
    <xf numFmtId="0" fontId="92" fillId="0" borderId="63" xfId="0" applyFont="1" applyBorder="1" applyAlignment="1">
      <alignment vertical="center"/>
    </xf>
    <xf numFmtId="0" fontId="91" fillId="0" borderId="22" xfId="0" applyFont="1" applyBorder="1" applyAlignment="1">
      <alignment vertical="center"/>
    </xf>
    <xf numFmtId="0" fontId="91" fillId="0" borderId="2" xfId="0" applyFont="1" applyBorder="1" applyAlignment="1">
      <alignment vertical="center"/>
    </xf>
    <xf numFmtId="0" fontId="95" fillId="0" borderId="2" xfId="0" applyFont="1" applyBorder="1" applyAlignment="1">
      <alignment vertical="center"/>
    </xf>
    <xf numFmtId="0" fontId="95" fillId="0" borderId="23" xfId="0" applyFont="1" applyBorder="1" applyAlignment="1">
      <alignment vertical="center"/>
    </xf>
    <xf numFmtId="0" fontId="91" fillId="0" borderId="2" xfId="0" applyFont="1" applyBorder="1" applyAlignment="1">
      <alignment horizontal="center" vertical="center"/>
    </xf>
    <xf numFmtId="0" fontId="91" fillId="0" borderId="8" xfId="0" applyFont="1" applyBorder="1" applyAlignment="1">
      <alignment vertical="center"/>
    </xf>
    <xf numFmtId="0" fontId="91" fillId="0" borderId="93" xfId="0" applyFont="1" applyBorder="1" applyAlignment="1">
      <alignment vertical="center"/>
    </xf>
    <xf numFmtId="0" fontId="91" fillId="0" borderId="30" xfId="0" applyFont="1" applyBorder="1" applyAlignment="1">
      <alignment vertical="center"/>
    </xf>
    <xf numFmtId="0" fontId="91" fillId="0" borderId="85" xfId="0" applyFont="1" applyBorder="1" applyAlignment="1">
      <alignment vertical="center"/>
    </xf>
    <xf numFmtId="0" fontId="91" fillId="0" borderId="9" xfId="0" applyFont="1" applyBorder="1" applyAlignment="1">
      <alignment vertical="center"/>
    </xf>
    <xf numFmtId="0" fontId="91" fillId="0" borderId="10" xfId="0" applyFont="1" applyBorder="1" applyAlignment="1">
      <alignment vertical="center"/>
    </xf>
    <xf numFmtId="0" fontId="91" fillId="0" borderId="22" xfId="0" applyFont="1" applyBorder="1" applyAlignment="1">
      <alignment horizontal="left" vertical="center"/>
    </xf>
    <xf numFmtId="0" fontId="91" fillId="0" borderId="71" xfId="0" applyFont="1" applyBorder="1" applyAlignment="1">
      <alignment vertical="center"/>
    </xf>
    <xf numFmtId="0" fontId="91" fillId="0" borderId="23" xfId="0" applyFont="1" applyBorder="1" applyAlignment="1">
      <alignment vertical="center"/>
    </xf>
    <xf numFmtId="0" fontId="93" fillId="0" borderId="85" xfId="0" applyFont="1" applyBorder="1" applyAlignment="1">
      <alignment vertical="top"/>
    </xf>
    <xf numFmtId="0" fontId="95" fillId="0" borderId="26" xfId="0" applyFont="1" applyBorder="1" applyAlignment="1">
      <alignment vertical="center"/>
    </xf>
    <xf numFmtId="0" fontId="95" fillId="0" borderId="10" xfId="0" applyFont="1" applyBorder="1" applyAlignment="1">
      <alignment vertical="center"/>
    </xf>
    <xf numFmtId="0" fontId="95" fillId="0" borderId="7" xfId="0" applyFont="1" applyBorder="1" applyAlignment="1">
      <alignment horizontal="center" vertical="center"/>
    </xf>
    <xf numFmtId="0" fontId="94" fillId="0" borderId="7" xfId="0" applyFont="1" applyBorder="1" applyAlignment="1">
      <alignment horizontal="center" vertical="center"/>
    </xf>
    <xf numFmtId="0" fontId="4" fillId="0" borderId="7" xfId="0" applyFont="1" applyBorder="1" applyAlignment="1">
      <alignment horizontal="left" vertical="center"/>
    </xf>
    <xf numFmtId="0" fontId="3" fillId="0" borderId="12" xfId="0" applyFont="1" applyBorder="1" applyAlignment="1">
      <alignment horizontal="right" vertical="center"/>
    </xf>
    <xf numFmtId="0" fontId="95" fillId="0" borderId="71" xfId="0" applyFont="1" applyBorder="1" applyAlignment="1">
      <alignment vertical="center"/>
    </xf>
    <xf numFmtId="0" fontId="94" fillId="0" borderId="9" xfId="0" applyFont="1" applyBorder="1" applyAlignment="1">
      <alignment horizontal="center" vertical="center"/>
    </xf>
    <xf numFmtId="0" fontId="3" fillId="0" borderId="9" xfId="0" applyFont="1" applyBorder="1" applyAlignment="1">
      <alignment horizontal="left" vertical="center"/>
    </xf>
    <xf numFmtId="0" fontId="99" fillId="0" borderId="9" xfId="0" applyFont="1" applyBorder="1" applyAlignment="1">
      <alignment horizontal="center" vertical="center" wrapText="1"/>
    </xf>
    <xf numFmtId="0" fontId="99" fillId="0" borderId="2" xfId="0" applyFont="1" applyBorder="1" applyAlignment="1">
      <alignment horizontal="center" vertical="center" wrapText="1"/>
    </xf>
    <xf numFmtId="0" fontId="95" fillId="0" borderId="9" xfId="0" applyFont="1" applyBorder="1" applyAlignment="1">
      <alignment vertical="center"/>
    </xf>
    <xf numFmtId="0" fontId="91" fillId="0" borderId="143" xfId="0" applyFont="1" applyBorder="1" applyAlignment="1">
      <alignment horizontal="center" vertical="center" shrinkToFit="1"/>
    </xf>
    <xf numFmtId="0" fontId="92" fillId="0" borderId="70" xfId="0" applyFont="1" applyBorder="1" applyAlignment="1">
      <alignment vertical="center"/>
    </xf>
    <xf numFmtId="0" fontId="92" fillId="0" borderId="71" xfId="0" applyFont="1" applyBorder="1" applyAlignment="1">
      <alignment vertical="center"/>
    </xf>
    <xf numFmtId="0" fontId="92" fillId="0" borderId="2" xfId="0" applyFont="1" applyBorder="1" applyAlignment="1">
      <alignment vertical="center"/>
    </xf>
    <xf numFmtId="0" fontId="92" fillId="0" borderId="23" xfId="0" applyFont="1" applyBorder="1" applyAlignment="1">
      <alignment vertical="center"/>
    </xf>
    <xf numFmtId="0" fontId="95" fillId="0" borderId="0" xfId="0" applyFont="1" applyAlignment="1" applyProtection="1">
      <alignment vertical="center" textRotation="255"/>
      <protection locked="0"/>
    </xf>
    <xf numFmtId="0" fontId="92" fillId="0" borderId="32" xfId="0" applyFont="1" applyBorder="1" applyAlignment="1">
      <alignment vertical="center"/>
    </xf>
    <xf numFmtId="0" fontId="92" fillId="0" borderId="74" xfId="0" applyFont="1" applyBorder="1" applyAlignment="1">
      <alignment vertical="center"/>
    </xf>
    <xf numFmtId="0" fontId="92" fillId="0" borderId="0" xfId="0" applyFont="1" applyBorder="1" applyAlignment="1">
      <alignment vertical="center"/>
    </xf>
    <xf numFmtId="0" fontId="92" fillId="0" borderId="6" xfId="0" applyFont="1" applyBorder="1" applyAlignment="1">
      <alignment vertical="center"/>
    </xf>
    <xf numFmtId="0" fontId="96" fillId="0" borderId="0" xfId="0" applyFont="1" applyAlignment="1">
      <alignment vertical="center"/>
    </xf>
    <xf numFmtId="0" fontId="91" fillId="0" borderId="11" xfId="0" applyFont="1" applyBorder="1" applyAlignment="1">
      <alignment vertical="center"/>
    </xf>
    <xf numFmtId="0" fontId="91" fillId="0" borderId="7" xfId="0" applyFont="1" applyBorder="1" applyAlignment="1">
      <alignment vertical="center"/>
    </xf>
    <xf numFmtId="0" fontId="91" fillId="0" borderId="5" xfId="0" applyFont="1" applyBorder="1" applyAlignment="1">
      <alignment vertical="center"/>
    </xf>
    <xf numFmtId="0" fontId="91" fillId="0" borderId="0" xfId="0" applyFont="1" applyBorder="1" applyAlignment="1">
      <alignment vertical="center"/>
    </xf>
    <xf numFmtId="0" fontId="91" fillId="0" borderId="47" xfId="0" applyFont="1" applyBorder="1" applyAlignment="1">
      <alignment vertical="center"/>
    </xf>
    <xf numFmtId="0" fontId="97" fillId="0" borderId="7" xfId="0" applyFont="1" applyBorder="1" applyAlignment="1">
      <alignment vertical="center"/>
    </xf>
    <xf numFmtId="0" fontId="95" fillId="0" borderId="7" xfId="0" applyFont="1" applyBorder="1" applyAlignment="1">
      <alignment vertical="center"/>
    </xf>
    <xf numFmtId="0" fontId="95" fillId="0" borderId="12" xfId="0" applyFont="1" applyBorder="1" applyAlignment="1">
      <alignment vertical="center"/>
    </xf>
    <xf numFmtId="0" fontId="92" fillId="0" borderId="5" xfId="0" applyFont="1" applyBorder="1" applyAlignment="1">
      <alignment vertical="center"/>
    </xf>
    <xf numFmtId="0" fontId="95" fillId="0" borderId="0" xfId="0" applyFont="1" applyBorder="1" applyAlignment="1">
      <alignment vertical="center"/>
    </xf>
    <xf numFmtId="0" fontId="95" fillId="0" borderId="6" xfId="0" applyFont="1" applyBorder="1" applyAlignment="1">
      <alignment vertical="center"/>
    </xf>
    <xf numFmtId="0" fontId="95" fillId="0" borderId="102" xfId="0" applyFont="1" applyBorder="1" applyAlignment="1">
      <alignment horizontal="center" vertical="center"/>
    </xf>
    <xf numFmtId="0" fontId="95" fillId="0" borderId="45" xfId="0" applyFont="1" applyBorder="1" applyAlignment="1">
      <alignment horizontal="center" vertical="center"/>
    </xf>
    <xf numFmtId="0" fontId="95" fillId="0" borderId="145" xfId="0" applyFont="1" applyBorder="1" applyAlignment="1">
      <alignment vertical="center"/>
    </xf>
    <xf numFmtId="0" fontId="95" fillId="0" borderId="14" xfId="0" applyFont="1" applyBorder="1" applyAlignment="1">
      <alignment vertical="center"/>
    </xf>
    <xf numFmtId="0" fontId="23" fillId="9" borderId="12" xfId="0" applyFont="1" applyFill="1" applyBorder="1" applyAlignment="1">
      <alignment horizontal="left"/>
    </xf>
    <xf numFmtId="0" fontId="12" fillId="0" borderId="22" xfId="0" applyFont="1" applyFill="1" applyBorder="1" applyAlignment="1" applyProtection="1">
      <alignment horizontal="left"/>
      <protection locked="0"/>
    </xf>
    <xf numFmtId="0" fontId="12" fillId="0" borderId="2" xfId="0" applyFont="1" applyFill="1" applyBorder="1" applyAlignment="1" applyProtection="1">
      <alignment horizontal="left"/>
      <protection locked="0"/>
    </xf>
    <xf numFmtId="0" fontId="23" fillId="8" borderId="12" xfId="0" applyFont="1" applyFill="1" applyBorder="1" applyAlignment="1">
      <alignment horizontal="left"/>
    </xf>
    <xf numFmtId="0" fontId="4" fillId="0" borderId="0" xfId="0" applyFont="1" applyFill="1" applyBorder="1" applyAlignment="1" applyProtection="1">
      <alignment horizontal="right" vertical="center"/>
    </xf>
    <xf numFmtId="0" fontId="8" fillId="0" borderId="7" xfId="0" applyFont="1" applyFill="1" applyBorder="1"/>
    <xf numFmtId="0" fontId="8" fillId="0" borderId="0" xfId="0" applyFont="1" applyFill="1" applyBorder="1"/>
    <xf numFmtId="0" fontId="4"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3" fillId="0" borderId="0" xfId="0" applyFont="1"/>
    <xf numFmtId="0" fontId="4" fillId="0" borderId="5" xfId="0" applyFont="1" applyFill="1" applyBorder="1" applyAlignment="1" applyProtection="1">
      <alignment horizontal="right" vertical="center"/>
      <protection locked="0"/>
    </xf>
    <xf numFmtId="0" fontId="3" fillId="0" borderId="0"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wrapText="1"/>
      <protection locked="0"/>
    </xf>
    <xf numFmtId="0" fontId="3" fillId="0" borderId="0" xfId="0" applyFont="1" applyFill="1" applyBorder="1"/>
    <xf numFmtId="0" fontId="3" fillId="0" borderId="0"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0" xfId="0" applyFont="1" applyFill="1" applyAlignment="1" applyProtection="1">
      <alignment horizontal="right"/>
    </xf>
    <xf numFmtId="0" fontId="4"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right"/>
    </xf>
    <xf numFmtId="0" fontId="30" fillId="0" borderId="0" xfId="0" applyFont="1" applyFill="1" applyAlignment="1" applyProtection="1">
      <alignment horizontal="center" vertical="center"/>
    </xf>
    <xf numFmtId="0" fontId="4" fillId="0" borderId="0" xfId="0" applyFont="1" applyFill="1" applyAlignment="1" applyProtection="1">
      <alignment horizontal="distributed"/>
    </xf>
    <xf numFmtId="0" fontId="4" fillId="0" borderId="5" xfId="0" applyFont="1" applyFill="1" applyBorder="1" applyAlignment="1" applyProtection="1">
      <alignment horizontal="center"/>
    </xf>
    <xf numFmtId="0" fontId="4" fillId="0" borderId="6" xfId="0" applyFont="1" applyFill="1" applyBorder="1" applyAlignment="1" applyProtection="1">
      <alignment horizontal="center"/>
    </xf>
    <xf numFmtId="0" fontId="4" fillId="0" borderId="0" xfId="0" applyFont="1" applyFill="1" applyBorder="1" applyAlignment="1" applyProtection="1">
      <alignment horizontal="right" vertical="center"/>
    </xf>
    <xf numFmtId="0" fontId="4" fillId="0" borderId="0" xfId="0" applyFont="1" applyFill="1" applyBorder="1" applyAlignment="1" applyProtection="1">
      <alignment vertical="center"/>
    </xf>
    <xf numFmtId="0" fontId="4" fillId="0" borderId="9" xfId="0" applyFont="1" applyFill="1" applyBorder="1" applyAlignment="1" applyProtection="1">
      <alignment vertical="center"/>
    </xf>
    <xf numFmtId="0" fontId="22" fillId="0" borderId="0" xfId="0" applyFont="1" applyFill="1" applyAlignment="1" applyProtection="1">
      <alignment horizontal="left" vertical="center"/>
    </xf>
    <xf numFmtId="0" fontId="4"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30" fillId="0" borderId="0" xfId="0" applyFont="1" applyFill="1" applyAlignment="1" applyProtection="1">
      <alignment horizontal="center"/>
    </xf>
    <xf numFmtId="0" fontId="8" fillId="0" borderId="0" xfId="0" applyFont="1" applyFill="1" applyBorder="1"/>
    <xf numFmtId="0" fontId="8" fillId="0" borderId="7" xfId="0" applyFont="1" applyFill="1" applyBorder="1"/>
    <xf numFmtId="0" fontId="4" fillId="0" borderId="0" xfId="0" applyFont="1" applyFill="1"/>
    <xf numFmtId="0" fontId="23" fillId="4" borderId="150" xfId="0" applyFont="1" applyFill="1" applyBorder="1" applyAlignment="1">
      <alignment horizontal="center"/>
    </xf>
    <xf numFmtId="0" fontId="12" fillId="0" borderId="152" xfId="0" applyFont="1" applyFill="1" applyBorder="1" applyAlignment="1" applyProtection="1">
      <alignment horizontal="left"/>
      <protection locked="0"/>
    </xf>
    <xf numFmtId="0" fontId="0" fillId="4" borderId="151" xfId="0" applyFill="1" applyBorder="1" applyAlignment="1"/>
    <xf numFmtId="0" fontId="0" fillId="4" borderId="153" xfId="0" applyFill="1" applyBorder="1" applyAlignment="1"/>
    <xf numFmtId="0" fontId="0" fillId="4" borderId="10" xfId="0" applyFill="1" applyBorder="1" applyAlignment="1">
      <alignment horizontal="center"/>
    </xf>
    <xf numFmtId="0" fontId="8" fillId="0" borderId="9" xfId="0" applyFont="1" applyFill="1" applyBorder="1" applyAlignment="1">
      <alignment vertical="top"/>
    </xf>
    <xf numFmtId="0" fontId="8" fillId="0" borderId="12" xfId="0" applyFont="1" applyFill="1" applyBorder="1" applyAlignment="1">
      <alignment horizontal="left"/>
    </xf>
    <xf numFmtId="0" fontId="8" fillId="0" borderId="6" xfId="0" applyFont="1" applyFill="1" applyBorder="1" applyAlignment="1"/>
    <xf numFmtId="0" fontId="8" fillId="0" borderId="10" xfId="0" applyFont="1" applyFill="1" applyBorder="1" applyAlignment="1">
      <alignment horizontal="left" vertical="top"/>
    </xf>
    <xf numFmtId="0" fontId="12" fillId="0" borderId="22" xfId="0" applyFont="1" applyFill="1" applyBorder="1" applyAlignment="1" applyProtection="1">
      <alignment shrinkToFit="1"/>
      <protection locked="0"/>
    </xf>
    <xf numFmtId="0" fontId="12" fillId="2" borderId="4" xfId="0" applyNumberFormat="1" applyFont="1" applyFill="1" applyBorder="1" applyAlignment="1" applyProtection="1">
      <alignment horizontal="center" shrinkToFit="1"/>
      <protection locked="0"/>
    </xf>
    <xf numFmtId="0" fontId="1" fillId="4" borderId="4" xfId="0" applyFont="1" applyFill="1" applyBorder="1" applyAlignment="1">
      <alignment horizontal="center" shrinkToFit="1"/>
    </xf>
    <xf numFmtId="0" fontId="12" fillId="0" borderId="4" xfId="0" applyFont="1" applyFill="1" applyBorder="1" applyAlignment="1" applyProtection="1">
      <alignment horizontal="center" shrinkToFit="1"/>
      <protection locked="0"/>
    </xf>
    <xf numFmtId="0" fontId="22" fillId="0" borderId="33" xfId="0" applyFont="1" applyFill="1" applyBorder="1" applyProtection="1"/>
    <xf numFmtId="0" fontId="22" fillId="0" borderId="24" xfId="0" applyFont="1" applyFill="1" applyBorder="1" applyAlignment="1" applyProtection="1">
      <alignment horizontal="left" vertical="center"/>
    </xf>
    <xf numFmtId="0" fontId="22" fillId="0" borderId="24" xfId="0" applyFont="1" applyFill="1" applyBorder="1" applyProtection="1"/>
    <xf numFmtId="0" fontId="22" fillId="0" borderId="34" xfId="0" applyFont="1" applyFill="1" applyBorder="1" applyProtection="1"/>
    <xf numFmtId="0" fontId="22" fillId="0" borderId="74" xfId="0" applyFont="1" applyFill="1" applyBorder="1" applyProtection="1"/>
    <xf numFmtId="0" fontId="22" fillId="0" borderId="0" xfId="0" applyFont="1" applyFill="1" applyBorder="1" applyAlignment="1" applyProtection="1">
      <alignment horizontal="left" vertical="center"/>
    </xf>
    <xf numFmtId="0" fontId="22" fillId="0" borderId="30" xfId="0" applyFont="1" applyFill="1" applyBorder="1" applyProtection="1"/>
    <xf numFmtId="0" fontId="22" fillId="0" borderId="75" xfId="0" applyFont="1" applyFill="1" applyBorder="1" applyProtection="1"/>
    <xf numFmtId="0" fontId="22" fillId="0" borderId="66" xfId="0" applyFont="1" applyFill="1" applyBorder="1" applyAlignment="1" applyProtection="1">
      <alignment vertical="center"/>
    </xf>
    <xf numFmtId="0" fontId="22" fillId="0" borderId="66" xfId="0" applyFont="1" applyFill="1" applyBorder="1" applyProtection="1"/>
    <xf numFmtId="0" fontId="22" fillId="0" borderId="76" xfId="0" applyFont="1" applyFill="1" applyBorder="1" applyProtection="1"/>
    <xf numFmtId="0" fontId="1" fillId="8" borderId="4" xfId="0" applyFont="1" applyFill="1" applyBorder="1" applyAlignment="1">
      <alignment horizontal="center" shrinkToFit="1"/>
    </xf>
    <xf numFmtId="0" fontId="12" fillId="0" borderId="22" xfId="0" applyFont="1" applyFill="1" applyBorder="1" applyAlignment="1">
      <alignment horizontal="center"/>
    </xf>
    <xf numFmtId="0" fontId="1" fillId="9" borderId="4" xfId="0" applyFont="1" applyFill="1" applyBorder="1" applyAlignment="1">
      <alignment horizontal="center" shrinkToFit="1"/>
    </xf>
    <xf numFmtId="0" fontId="1" fillId="9" borderId="4" xfId="0" applyFont="1" applyFill="1" applyBorder="1" applyAlignment="1">
      <alignment horizontal="center"/>
    </xf>
    <xf numFmtId="0" fontId="1" fillId="8" borderId="150" xfId="0" applyFont="1" applyFill="1" applyBorder="1" applyAlignment="1">
      <alignment horizontal="center" shrinkToFit="1"/>
    </xf>
    <xf numFmtId="0" fontId="1" fillId="9" borderId="150" xfId="0" applyFont="1" applyFill="1" applyBorder="1" applyAlignment="1">
      <alignment horizontal="center" shrinkToFit="1"/>
    </xf>
    <xf numFmtId="0" fontId="1" fillId="9" borderId="150" xfId="0" applyFont="1" applyFill="1" applyBorder="1" applyAlignment="1">
      <alignment horizontal="center"/>
    </xf>
    <xf numFmtId="0" fontId="1" fillId="4" borderId="150" xfId="0" applyFont="1" applyFill="1" applyBorder="1" applyAlignment="1">
      <alignment horizontal="center" shrinkToFit="1"/>
    </xf>
    <xf numFmtId="0" fontId="9" fillId="0" borderId="0" xfId="0" applyFont="1" applyAlignment="1"/>
    <xf numFmtId="0" fontId="0" fillId="4" borderId="43" xfId="0" applyFill="1" applyBorder="1" applyAlignment="1">
      <alignment horizontal="left"/>
    </xf>
    <xf numFmtId="0" fontId="23" fillId="4" borderId="45" xfId="0" applyFont="1" applyFill="1" applyBorder="1" applyAlignment="1">
      <alignment horizontal="left"/>
    </xf>
    <xf numFmtId="0" fontId="0" fillId="4" borderId="64" xfId="0" applyFill="1" applyBorder="1" applyAlignment="1">
      <alignment horizontal="left"/>
    </xf>
    <xf numFmtId="0" fontId="23" fillId="4" borderId="65" xfId="0" applyFont="1" applyFill="1" applyBorder="1" applyAlignment="1">
      <alignment horizontal="left"/>
    </xf>
    <xf numFmtId="0" fontId="0" fillId="4" borderId="62" xfId="0" applyFill="1" applyBorder="1" applyAlignment="1">
      <alignment horizontal="left"/>
    </xf>
    <xf numFmtId="0" fontId="23" fillId="4" borderId="63" xfId="0" applyFont="1" applyFill="1" applyBorder="1" applyAlignment="1">
      <alignment horizontal="left"/>
    </xf>
    <xf numFmtId="0" fontId="23" fillId="4" borderId="63" xfId="0" applyFont="1" applyFill="1" applyBorder="1" applyAlignment="1"/>
    <xf numFmtId="0" fontId="0" fillId="4" borderId="14" xfId="0" applyFill="1" applyBorder="1" applyAlignment="1">
      <alignment horizontal="left"/>
    </xf>
    <xf numFmtId="0" fontId="0" fillId="4" borderId="102" xfId="0" applyFill="1" applyBorder="1" applyAlignment="1"/>
    <xf numFmtId="0" fontId="12" fillId="0" borderId="14" xfId="0" applyNumberFormat="1" applyFont="1" applyFill="1" applyBorder="1" applyAlignment="1" applyProtection="1">
      <alignment horizontal="center" shrinkToFit="1"/>
      <protection locked="0"/>
    </xf>
    <xf numFmtId="0" fontId="1" fillId="4" borderId="14" xfId="0" applyFont="1" applyFill="1" applyBorder="1" applyAlignment="1">
      <alignment horizontal="center" shrinkToFit="1"/>
    </xf>
    <xf numFmtId="0" fontId="12" fillId="0" borderId="14" xfId="0" applyFont="1" applyFill="1" applyBorder="1" applyAlignment="1" applyProtection="1">
      <alignment horizontal="center" shrinkToFit="1"/>
      <protection locked="0"/>
    </xf>
    <xf numFmtId="0" fontId="0" fillId="4" borderId="14" xfId="0" applyFill="1" applyBorder="1" applyAlignment="1">
      <alignment horizontal="center" shrinkToFit="1"/>
    </xf>
    <xf numFmtId="0" fontId="0" fillId="4" borderId="169" xfId="0" applyFill="1" applyBorder="1" applyAlignment="1">
      <alignment horizontal="center" shrinkToFit="1"/>
    </xf>
    <xf numFmtId="0" fontId="0" fillId="4" borderId="102" xfId="0" applyFill="1" applyBorder="1" applyAlignment="1">
      <alignment horizontal="center"/>
    </xf>
    <xf numFmtId="0" fontId="12" fillId="2" borderId="102" xfId="0" applyNumberFormat="1" applyFont="1" applyFill="1" applyBorder="1" applyAlignment="1" applyProtection="1">
      <alignment horizontal="center" shrinkToFit="1"/>
      <protection locked="0"/>
    </xf>
    <xf numFmtId="0" fontId="1" fillId="4" borderId="102" xfId="0" applyFont="1" applyFill="1" applyBorder="1" applyAlignment="1">
      <alignment horizontal="center" shrinkToFit="1"/>
    </xf>
    <xf numFmtId="0" fontId="12" fillId="0" borderId="102" xfId="0" applyFont="1" applyFill="1" applyBorder="1" applyAlignment="1" applyProtection="1">
      <alignment horizontal="center" shrinkToFit="1"/>
      <protection locked="0"/>
    </xf>
    <xf numFmtId="0" fontId="1" fillId="4" borderId="167" xfId="0" applyFont="1" applyFill="1" applyBorder="1" applyAlignment="1">
      <alignment horizontal="center" shrinkToFit="1"/>
    </xf>
    <xf numFmtId="0" fontId="23" fillId="4" borderId="172" xfId="0" applyFont="1" applyFill="1" applyBorder="1" applyAlignment="1">
      <alignment horizontal="left"/>
    </xf>
    <xf numFmtId="0" fontId="0" fillId="4" borderId="170" xfId="0" applyFill="1" applyBorder="1" applyAlignment="1">
      <alignment horizontal="left"/>
    </xf>
    <xf numFmtId="0" fontId="23" fillId="4" borderId="44" xfId="0" applyFont="1" applyFill="1" applyBorder="1" applyAlignment="1">
      <alignment horizontal="left"/>
    </xf>
    <xf numFmtId="0" fontId="0" fillId="4" borderId="176" xfId="0" applyFill="1" applyBorder="1" applyAlignment="1">
      <alignment horizontal="left"/>
    </xf>
    <xf numFmtId="0" fontId="0" fillId="4" borderId="46" xfId="0" applyFill="1" applyBorder="1" applyAlignment="1">
      <alignment horizontal="left"/>
    </xf>
    <xf numFmtId="0" fontId="0" fillId="4" borderId="177" xfId="0" applyFill="1" applyBorder="1" applyAlignment="1">
      <alignment horizontal="left"/>
    </xf>
    <xf numFmtId="0" fontId="0" fillId="4" borderId="174" xfId="0" applyFill="1" applyBorder="1" applyAlignment="1">
      <alignment horizontal="left"/>
    </xf>
    <xf numFmtId="0" fontId="0" fillId="8" borderId="102" xfId="0" applyFill="1" applyBorder="1" applyAlignment="1">
      <alignment horizontal="center"/>
    </xf>
    <xf numFmtId="0" fontId="1" fillId="8" borderId="102" xfId="0" applyFont="1" applyFill="1" applyBorder="1" applyAlignment="1">
      <alignment horizontal="center" shrinkToFit="1"/>
    </xf>
    <xf numFmtId="0" fontId="1" fillId="8" borderId="167" xfId="0" applyFont="1" applyFill="1" applyBorder="1" applyAlignment="1">
      <alignment horizontal="center" shrinkToFit="1"/>
    </xf>
    <xf numFmtId="0" fontId="0" fillId="8" borderId="106" xfId="0" applyFill="1" applyBorder="1" applyAlignment="1">
      <alignment horizontal="center"/>
    </xf>
    <xf numFmtId="0" fontId="12" fillId="0" borderId="106" xfId="0" applyNumberFormat="1" applyFont="1" applyFill="1" applyBorder="1" applyAlignment="1" applyProtection="1">
      <alignment horizontal="center" shrinkToFit="1"/>
      <protection locked="0"/>
    </xf>
    <xf numFmtId="0" fontId="1" fillId="8" borderId="106" xfId="0" applyFont="1" applyFill="1" applyBorder="1" applyAlignment="1">
      <alignment horizontal="center" shrinkToFit="1"/>
    </xf>
    <xf numFmtId="0" fontId="12" fillId="0" borderId="106" xfId="0" applyFont="1" applyFill="1" applyBorder="1" applyAlignment="1" applyProtection="1">
      <alignment horizontal="center" shrinkToFit="1"/>
      <protection locked="0"/>
    </xf>
    <xf numFmtId="0" fontId="0" fillId="8" borderId="106" xfId="0" applyFill="1" applyBorder="1" applyAlignment="1">
      <alignment horizontal="center" shrinkToFit="1"/>
    </xf>
    <xf numFmtId="0" fontId="0" fillId="8" borderId="178" xfId="0" applyFill="1" applyBorder="1" applyAlignment="1">
      <alignment horizontal="center" shrinkToFit="1"/>
    </xf>
    <xf numFmtId="0" fontId="0" fillId="8" borderId="43" xfId="0" applyFill="1" applyBorder="1" applyAlignment="1">
      <alignment horizontal="left"/>
    </xf>
    <xf numFmtId="0" fontId="23" fillId="8" borderId="45" xfId="0" applyFont="1" applyFill="1" applyBorder="1" applyAlignment="1">
      <alignment horizontal="left"/>
    </xf>
    <xf numFmtId="0" fontId="0" fillId="8" borderId="62" xfId="0" applyFill="1" applyBorder="1" applyAlignment="1">
      <alignment horizontal="left"/>
    </xf>
    <xf numFmtId="0" fontId="23" fillId="8" borderId="63" xfId="0" applyFont="1" applyFill="1" applyBorder="1" applyAlignment="1">
      <alignment horizontal="left"/>
    </xf>
    <xf numFmtId="0" fontId="12" fillId="8" borderId="180" xfId="0" applyFont="1" applyFill="1" applyBorder="1" applyAlignment="1">
      <alignment horizontal="left"/>
    </xf>
    <xf numFmtId="0" fontId="12" fillId="8" borderId="176" xfId="0" applyFont="1" applyFill="1" applyBorder="1" applyAlignment="1">
      <alignment horizontal="left"/>
    </xf>
    <xf numFmtId="0" fontId="12" fillId="8" borderId="182" xfId="0" applyFont="1" applyFill="1" applyBorder="1" applyAlignment="1">
      <alignment horizontal="left"/>
    </xf>
    <xf numFmtId="0" fontId="0" fillId="9" borderId="102" xfId="0" applyFill="1" applyBorder="1" applyAlignment="1">
      <alignment horizontal="center"/>
    </xf>
    <xf numFmtId="0" fontId="12" fillId="0" borderId="102" xfId="0" applyNumberFormat="1" applyFont="1" applyFill="1" applyBorder="1" applyAlignment="1" applyProtection="1">
      <alignment horizontal="center" shrinkToFit="1"/>
      <protection locked="0"/>
    </xf>
    <xf numFmtId="0" fontId="1" fillId="9" borderId="102" xfId="0" applyFont="1" applyFill="1" applyBorder="1" applyAlignment="1">
      <alignment horizontal="center" shrinkToFit="1"/>
    </xf>
    <xf numFmtId="0" fontId="1" fillId="9" borderId="167" xfId="0" applyFont="1" applyFill="1" applyBorder="1" applyAlignment="1">
      <alignment horizontal="center" shrinkToFit="1"/>
    </xf>
    <xf numFmtId="0" fontId="0" fillId="9" borderId="106" xfId="0" applyFill="1" applyBorder="1" applyAlignment="1">
      <alignment horizontal="center"/>
    </xf>
    <xf numFmtId="0" fontId="1" fillId="9" borderId="106" xfId="0" applyFont="1" applyFill="1" applyBorder="1" applyAlignment="1">
      <alignment horizontal="center" shrinkToFit="1"/>
    </xf>
    <xf numFmtId="0" fontId="0" fillId="9" borderId="106" xfId="0" applyFill="1" applyBorder="1" applyAlignment="1">
      <alignment horizontal="center" shrinkToFit="1"/>
    </xf>
    <xf numFmtId="0" fontId="0" fillId="9" borderId="178" xfId="0" applyFill="1" applyBorder="1" applyAlignment="1">
      <alignment horizontal="center" shrinkToFit="1"/>
    </xf>
    <xf numFmtId="0" fontId="0" fillId="9" borderId="44" xfId="0" applyFill="1" applyBorder="1" applyAlignment="1">
      <alignment horizontal="left"/>
    </xf>
    <xf numFmtId="0" fontId="23" fillId="9" borderId="45" xfId="0" applyFont="1" applyFill="1" applyBorder="1" applyAlignment="1">
      <alignment horizontal="left"/>
    </xf>
    <xf numFmtId="0" fontId="0" fillId="9" borderId="24" xfId="0" applyFill="1" applyBorder="1" applyAlignment="1">
      <alignment horizontal="left"/>
    </xf>
    <xf numFmtId="0" fontId="23" fillId="9" borderId="82" xfId="0" applyFont="1" applyFill="1" applyBorder="1" applyAlignment="1">
      <alignment horizontal="left"/>
    </xf>
    <xf numFmtId="0" fontId="0" fillId="9" borderId="43" xfId="0" applyFill="1" applyBorder="1" applyAlignment="1">
      <alignment horizontal="left"/>
    </xf>
    <xf numFmtId="0" fontId="12" fillId="9" borderId="180" xfId="0" applyFont="1" applyFill="1" applyBorder="1" applyAlignment="1">
      <alignment horizontal="left"/>
    </xf>
    <xf numFmtId="0" fontId="12" fillId="9" borderId="176" xfId="0" applyFont="1" applyFill="1" applyBorder="1" applyAlignment="1">
      <alignment horizontal="left"/>
    </xf>
    <xf numFmtId="0" fontId="12" fillId="9" borderId="182" xfId="0" applyFont="1" applyFill="1" applyBorder="1" applyAlignment="1">
      <alignment horizontal="left"/>
    </xf>
    <xf numFmtId="0" fontId="0" fillId="0" borderId="185" xfId="0" applyFill="1" applyBorder="1" applyAlignment="1">
      <alignment horizontal="left"/>
    </xf>
    <xf numFmtId="0" fontId="23" fillId="0" borderId="185" xfId="0" applyFont="1" applyFill="1" applyBorder="1" applyAlignment="1">
      <alignment horizontal="left"/>
    </xf>
    <xf numFmtId="0" fontId="12" fillId="0" borderId="185" xfId="0" applyFont="1" applyFill="1" applyBorder="1" applyAlignment="1" applyProtection="1">
      <alignment horizontal="left" wrapText="1"/>
      <protection locked="0"/>
    </xf>
    <xf numFmtId="0" fontId="0" fillId="10" borderId="102" xfId="0" applyFill="1" applyBorder="1" applyAlignment="1">
      <alignment horizontal="center"/>
    </xf>
    <xf numFmtId="0" fontId="0" fillId="10" borderId="106" xfId="0" applyFill="1" applyBorder="1" applyAlignment="1">
      <alignment horizontal="center"/>
    </xf>
    <xf numFmtId="0" fontId="0" fillId="10" borderId="7" xfId="0" applyFill="1" applyBorder="1" applyAlignment="1">
      <alignment horizontal="left"/>
    </xf>
    <xf numFmtId="0" fontId="23" fillId="10" borderId="12" xfId="0" applyFont="1" applyFill="1" applyBorder="1" applyAlignment="1">
      <alignment horizontal="left"/>
    </xf>
    <xf numFmtId="0" fontId="0" fillId="10" borderId="44" xfId="0" applyFill="1" applyBorder="1" applyAlignment="1">
      <alignment horizontal="left"/>
    </xf>
    <xf numFmtId="0" fontId="23" fillId="10" borderId="45" xfId="0" applyFont="1" applyFill="1" applyBorder="1" applyAlignment="1">
      <alignment horizontal="left"/>
    </xf>
    <xf numFmtId="0" fontId="0" fillId="10" borderId="24" xfId="0" applyFill="1" applyBorder="1" applyAlignment="1">
      <alignment horizontal="left"/>
    </xf>
    <xf numFmtId="0" fontId="23" fillId="10" borderId="82" xfId="0" applyFont="1" applyFill="1" applyBorder="1" applyAlignment="1">
      <alignment horizontal="left"/>
    </xf>
    <xf numFmtId="0" fontId="0" fillId="10" borderId="43" xfId="0" applyFill="1" applyBorder="1" applyAlignment="1">
      <alignment horizontal="left"/>
    </xf>
    <xf numFmtId="0" fontId="12" fillId="10" borderId="180" xfId="0" applyFont="1" applyFill="1" applyBorder="1" applyAlignment="1">
      <alignment horizontal="left"/>
    </xf>
    <xf numFmtId="0" fontId="12" fillId="10" borderId="176" xfId="0" applyFont="1" applyFill="1" applyBorder="1" applyAlignment="1">
      <alignment horizontal="left"/>
    </xf>
    <xf numFmtId="0" fontId="12" fillId="10" borderId="182" xfId="0" applyFont="1" applyFill="1" applyBorder="1" applyAlignment="1">
      <alignment horizontal="left"/>
    </xf>
    <xf numFmtId="0" fontId="1" fillId="10" borderId="102" xfId="0" applyFont="1" applyFill="1" applyBorder="1" applyAlignment="1">
      <alignment horizontal="center" shrinkToFit="1"/>
    </xf>
    <xf numFmtId="0" fontId="1" fillId="10" borderId="106" xfId="0" applyFont="1" applyFill="1" applyBorder="1" applyAlignment="1">
      <alignment horizontal="center" shrinkToFit="1"/>
    </xf>
    <xf numFmtId="0" fontId="1" fillId="10" borderId="4" xfId="0" applyFont="1" applyFill="1" applyBorder="1" applyAlignment="1">
      <alignment horizontal="center" shrinkToFit="1"/>
    </xf>
    <xf numFmtId="0" fontId="0" fillId="10" borderId="106" xfId="0" applyFill="1" applyBorder="1" applyAlignment="1">
      <alignment horizontal="center" shrinkToFit="1"/>
    </xf>
    <xf numFmtId="0" fontId="1" fillId="10" borderId="167" xfId="0" applyFont="1" applyFill="1" applyBorder="1" applyAlignment="1">
      <alignment horizontal="center" shrinkToFit="1"/>
    </xf>
    <xf numFmtId="0" fontId="0" fillId="10" borderId="178" xfId="0" applyFill="1" applyBorder="1" applyAlignment="1">
      <alignment horizontal="center" shrinkToFit="1"/>
    </xf>
    <xf numFmtId="0" fontId="1" fillId="10" borderId="150" xfId="0" applyFont="1" applyFill="1" applyBorder="1" applyAlignment="1">
      <alignment horizontal="center" shrinkToFit="1"/>
    </xf>
    <xf numFmtId="0" fontId="1" fillId="10" borderId="4" xfId="0" applyFont="1" applyFill="1" applyBorder="1" applyAlignment="1">
      <alignment horizontal="center"/>
    </xf>
    <xf numFmtId="0" fontId="1" fillId="10" borderId="150" xfId="0" applyFont="1" applyFill="1" applyBorder="1" applyAlignment="1">
      <alignment horizontal="center"/>
    </xf>
    <xf numFmtId="0" fontId="3" fillId="0" borderId="0" xfId="0" applyFont="1" applyFill="1" applyBorder="1" applyAlignment="1" applyProtection="1">
      <alignment vertical="center"/>
      <protection locked="0"/>
    </xf>
    <xf numFmtId="0" fontId="9" fillId="0" borderId="0" xfId="0" applyFont="1" applyAlignment="1">
      <alignment horizontal="left" vertical="center"/>
    </xf>
    <xf numFmtId="0" fontId="3" fillId="0" borderId="0" xfId="0" applyFont="1" applyBorder="1" applyAlignment="1"/>
    <xf numFmtId="0" fontId="0" fillId="0" borderId="55" xfId="0" applyFont="1" applyBorder="1"/>
    <xf numFmtId="0" fontId="0" fillId="0" borderId="56" xfId="0" applyFont="1" applyBorder="1"/>
    <xf numFmtId="0" fontId="0" fillId="0" borderId="57" xfId="0" applyFont="1" applyBorder="1"/>
    <xf numFmtId="0" fontId="0" fillId="0" borderId="58" xfId="0" applyFont="1" applyBorder="1"/>
    <xf numFmtId="0" fontId="0" fillId="0" borderId="0" xfId="0" applyFont="1" applyBorder="1"/>
    <xf numFmtId="0" fontId="0" fillId="0" borderId="59" xfId="0" applyFont="1" applyBorder="1"/>
    <xf numFmtId="0" fontId="0" fillId="0" borderId="0" xfId="0" applyFont="1" applyBorder="1" applyAlignment="1">
      <alignment vertical="center"/>
    </xf>
    <xf numFmtId="0" fontId="0" fillId="0" borderId="0" xfId="0" applyFont="1" applyBorder="1" applyAlignment="1">
      <alignment vertical="center" wrapText="1"/>
    </xf>
    <xf numFmtId="0" fontId="0" fillId="0" borderId="58" xfId="0" applyFont="1" applyFill="1" applyBorder="1"/>
    <xf numFmtId="0" fontId="0" fillId="0" borderId="60" xfId="0" applyFont="1" applyFill="1" applyBorder="1"/>
    <xf numFmtId="0" fontId="0" fillId="0" borderId="3" xfId="0" applyFont="1" applyBorder="1"/>
    <xf numFmtId="0" fontId="0" fillId="0" borderId="61" xfId="0" applyFont="1" applyBorder="1"/>
    <xf numFmtId="0" fontId="3" fillId="0" borderId="0" xfId="0" applyFont="1" applyFill="1" applyAlignment="1"/>
    <xf numFmtId="0" fontId="4" fillId="0" borderId="0" xfId="0" applyFont="1" applyFill="1" applyAlignment="1">
      <alignment horizontal="right" vertical="top"/>
    </xf>
    <xf numFmtId="0" fontId="3" fillId="0" borderId="0" xfId="0" applyFont="1" applyFill="1" applyBorder="1" applyAlignment="1">
      <alignment vertical="center" wrapText="1"/>
    </xf>
    <xf numFmtId="0" fontId="8" fillId="0" borderId="0" xfId="0" applyNumberFormat="1" applyFont="1" applyBorder="1" applyAlignment="1">
      <alignment vertical="center" shrinkToFit="1"/>
    </xf>
    <xf numFmtId="0" fontId="13" fillId="0" borderId="0" xfId="0" applyFont="1" applyAlignment="1">
      <alignment horizontal="center" vertical="top"/>
    </xf>
    <xf numFmtId="0" fontId="33" fillId="0" borderId="11" xfId="0" applyFont="1" applyBorder="1"/>
    <xf numFmtId="0" fontId="3" fillId="0" borderId="12" xfId="0" applyFont="1" applyBorder="1"/>
    <xf numFmtId="0" fontId="33" fillId="0" borderId="8" xfId="0" applyFont="1" applyBorder="1"/>
    <xf numFmtId="0" fontId="3" fillId="0" borderId="10" xfId="0" applyFont="1" applyBorder="1"/>
    <xf numFmtId="0" fontId="108" fillId="0" borderId="55" xfId="0" applyFont="1" applyBorder="1"/>
    <xf numFmtId="0" fontId="3" fillId="0" borderId="56" xfId="0" applyFont="1" applyBorder="1"/>
    <xf numFmtId="0" fontId="3" fillId="0" borderId="57" xfId="0" applyFont="1" applyBorder="1"/>
    <xf numFmtId="0" fontId="108" fillId="0" borderId="58" xfId="0" applyFont="1" applyBorder="1"/>
    <xf numFmtId="0" fontId="3" fillId="0" borderId="59" xfId="0" applyFont="1" applyBorder="1"/>
    <xf numFmtId="0" fontId="108" fillId="0" borderId="186" xfId="0" applyFont="1" applyBorder="1"/>
    <xf numFmtId="0" fontId="108" fillId="0" borderId="60" xfId="0" applyFont="1" applyBorder="1"/>
    <xf numFmtId="0" fontId="3" fillId="0" borderId="3" xfId="0" applyFont="1" applyBorder="1"/>
    <xf numFmtId="0" fontId="3" fillId="0" borderId="61" xfId="0" applyFont="1" applyBorder="1"/>
    <xf numFmtId="0" fontId="33" fillId="0" borderId="22" xfId="0" applyFont="1" applyBorder="1"/>
    <xf numFmtId="0" fontId="33" fillId="0" borderId="2" xfId="0" applyFont="1" applyBorder="1"/>
    <xf numFmtId="0" fontId="3" fillId="0" borderId="2" xfId="0" applyFont="1" applyBorder="1"/>
    <xf numFmtId="0" fontId="3" fillId="0" borderId="23" xfId="0" applyFont="1" applyBorder="1"/>
    <xf numFmtId="0" fontId="33" fillId="0" borderId="0" xfId="0" applyFont="1"/>
    <xf numFmtId="0" fontId="108" fillId="0" borderId="0" xfId="0" applyFont="1"/>
    <xf numFmtId="0" fontId="108" fillId="0" borderId="11" xfId="0" applyFont="1" applyBorder="1"/>
    <xf numFmtId="0" fontId="5" fillId="0" borderId="12" xfId="0" applyFont="1" applyBorder="1"/>
    <xf numFmtId="0" fontId="33" fillId="0" borderId="5" xfId="0" applyFont="1" applyBorder="1"/>
    <xf numFmtId="0" fontId="3" fillId="0" borderId="6" xfId="0" applyFont="1" applyBorder="1"/>
    <xf numFmtId="0" fontId="108" fillId="0" borderId="5" xfId="0" applyFont="1" applyBorder="1"/>
    <xf numFmtId="0" fontId="5" fillId="0" borderId="6" xfId="0" applyFont="1" applyBorder="1"/>
    <xf numFmtId="0" fontId="3" fillId="0" borderId="5" xfId="0" applyFont="1" applyBorder="1"/>
    <xf numFmtId="0" fontId="8" fillId="0" borderId="5" xfId="0" applyFont="1" applyBorder="1"/>
    <xf numFmtId="0" fontId="108" fillId="0" borderId="8" xfId="0" applyFont="1" applyBorder="1"/>
    <xf numFmtId="0" fontId="5" fillId="0" borderId="10" xfId="0" applyFont="1" applyBorder="1"/>
    <xf numFmtId="0" fontId="3" fillId="0" borderId="8" xfId="0" applyFont="1" applyBorder="1"/>
    <xf numFmtId="0" fontId="33" fillId="0" borderId="7" xfId="0" applyFont="1" applyBorder="1"/>
    <xf numFmtId="0" fontId="33" fillId="0" borderId="12" xfId="0" applyFont="1" applyBorder="1"/>
    <xf numFmtId="0" fontId="33" fillId="0" borderId="6" xfId="0" applyFont="1" applyBorder="1"/>
    <xf numFmtId="0" fontId="33" fillId="0" borderId="9" xfId="0" applyFont="1" applyBorder="1"/>
    <xf numFmtId="0" fontId="33" fillId="0" borderId="10" xfId="0" applyFont="1" applyBorder="1"/>
    <xf numFmtId="0" fontId="108" fillId="0" borderId="4" xfId="0" applyFont="1" applyBorder="1" applyAlignment="1">
      <alignment horizontal="left" vertical="center"/>
    </xf>
    <xf numFmtId="0" fontId="3" fillId="0" borderId="4" xfId="0" applyFont="1" applyBorder="1"/>
    <xf numFmtId="0" fontId="3" fillId="0" borderId="4" xfId="0" applyFont="1" applyBorder="1" applyAlignment="1">
      <alignment vertical="center" wrapText="1"/>
    </xf>
    <xf numFmtId="0" fontId="3" fillId="11" borderId="4" xfId="0" applyFont="1" applyFill="1" applyBorder="1" applyAlignment="1">
      <alignment horizontal="left" vertical="center" wrapText="1"/>
    </xf>
    <xf numFmtId="0" fontId="114" fillId="0" borderId="0" xfId="16" applyFont="1">
      <alignment vertical="center"/>
    </xf>
    <xf numFmtId="0" fontId="113" fillId="0" borderId="0" xfId="16" applyFont="1" applyAlignment="1">
      <alignment horizontal="center" vertical="center"/>
    </xf>
    <xf numFmtId="0" fontId="102" fillId="0" borderId="0" xfId="16" applyFont="1">
      <alignment vertical="center"/>
    </xf>
    <xf numFmtId="0" fontId="33" fillId="0" borderId="0" xfId="17" applyFont="1"/>
    <xf numFmtId="0" fontId="102" fillId="0" borderId="0" xfId="16" applyFont="1" applyAlignment="1">
      <alignment horizontal="right" vertical="center"/>
    </xf>
    <xf numFmtId="0" fontId="102" fillId="0" borderId="0" xfId="16" applyFont="1" applyAlignment="1">
      <alignment horizontal="center" vertical="center"/>
    </xf>
    <xf numFmtId="0" fontId="102" fillId="0" borderId="4" xfId="16" applyFont="1" applyBorder="1">
      <alignment vertical="center"/>
    </xf>
    <xf numFmtId="0" fontId="102" fillId="0" borderId="188" xfId="16" applyFont="1" applyBorder="1">
      <alignment vertical="center"/>
    </xf>
    <xf numFmtId="0" fontId="102" fillId="0" borderId="189" xfId="16" applyFont="1" applyBorder="1">
      <alignment vertical="center"/>
    </xf>
    <xf numFmtId="0" fontId="102" fillId="0" borderId="190" xfId="16" applyFont="1" applyBorder="1">
      <alignment vertical="center"/>
    </xf>
    <xf numFmtId="0" fontId="102" fillId="0" borderId="191" xfId="16" applyFont="1" applyBorder="1">
      <alignment vertical="center"/>
    </xf>
    <xf numFmtId="0" fontId="102" fillId="0" borderId="192" xfId="16" applyFont="1" applyBorder="1">
      <alignment vertical="center"/>
    </xf>
    <xf numFmtId="0" fontId="120" fillId="0" borderId="0" xfId="16" applyFont="1" applyAlignment="1">
      <alignment horizontal="center" vertical="center"/>
    </xf>
    <xf numFmtId="0" fontId="121" fillId="0" borderId="0" xfId="16" applyFont="1" applyAlignment="1">
      <alignment horizontal="center" vertical="center"/>
    </xf>
    <xf numFmtId="0" fontId="108" fillId="0" borderId="0" xfId="17" applyFont="1"/>
    <xf numFmtId="0" fontId="102" fillId="0" borderId="193" xfId="16" applyFont="1" applyBorder="1">
      <alignment vertical="center"/>
    </xf>
    <xf numFmtId="0" fontId="102" fillId="0" borderId="194" xfId="16" applyFont="1" applyBorder="1">
      <alignment vertical="center"/>
    </xf>
    <xf numFmtId="0" fontId="102" fillId="0" borderId="195" xfId="16" applyFont="1" applyBorder="1">
      <alignment vertical="center"/>
    </xf>
    <xf numFmtId="0" fontId="101" fillId="0" borderId="4" xfId="16" applyFont="1" applyBorder="1">
      <alignment vertical="center"/>
    </xf>
    <xf numFmtId="0" fontId="119" fillId="0" borderId="4" xfId="16" applyFont="1" applyBorder="1">
      <alignment vertical="center"/>
    </xf>
    <xf numFmtId="0" fontId="119" fillId="0" borderId="22" xfId="16" applyFont="1" applyBorder="1">
      <alignment vertical="center"/>
    </xf>
    <xf numFmtId="0" fontId="119" fillId="0" borderId="2" xfId="16" applyFont="1" applyBorder="1">
      <alignment vertical="center"/>
    </xf>
    <xf numFmtId="0" fontId="119" fillId="0" borderId="23" xfId="16" applyFont="1" applyBorder="1">
      <alignment vertical="center"/>
    </xf>
    <xf numFmtId="0" fontId="122" fillId="0" borderId="0" xfId="16" applyFont="1">
      <alignment vertical="center"/>
    </xf>
    <xf numFmtId="0" fontId="123" fillId="0" borderId="0" xfId="16" applyFont="1">
      <alignment vertical="center"/>
    </xf>
    <xf numFmtId="0" fontId="122" fillId="0" borderId="0" xfId="16" quotePrefix="1" applyFont="1" applyAlignment="1">
      <alignment horizontal="right" vertical="center"/>
    </xf>
    <xf numFmtId="0" fontId="122" fillId="0" borderId="0" xfId="16" applyFont="1" applyAlignment="1">
      <alignment horizontal="center" vertical="center"/>
    </xf>
    <xf numFmtId="0" fontId="122" fillId="0" borderId="22" xfId="16" applyFont="1" applyBorder="1">
      <alignment vertical="center"/>
    </xf>
    <xf numFmtId="0" fontId="122" fillId="0" borderId="23" xfId="16" applyFont="1" applyBorder="1">
      <alignment vertical="center"/>
    </xf>
    <xf numFmtId="0" fontId="122" fillId="0" borderId="2" xfId="16" applyFont="1" applyBorder="1">
      <alignment vertical="center"/>
    </xf>
    <xf numFmtId="0" fontId="122" fillId="0" borderId="203" xfId="16" applyFont="1" applyBorder="1">
      <alignment vertical="center"/>
    </xf>
    <xf numFmtId="0" fontId="122" fillId="0" borderId="15" xfId="16" applyFont="1" applyBorder="1">
      <alignment vertical="center"/>
    </xf>
    <xf numFmtId="0" fontId="114" fillId="0" borderId="15" xfId="16" applyFont="1" applyBorder="1">
      <alignment vertical="center"/>
    </xf>
    <xf numFmtId="0" fontId="122" fillId="0" borderId="18" xfId="16" applyFont="1" applyBorder="1">
      <alignment vertical="center"/>
    </xf>
    <xf numFmtId="0" fontId="101" fillId="0" borderId="11" xfId="16" applyFont="1" applyBorder="1">
      <alignment vertical="center"/>
    </xf>
    <xf numFmtId="0" fontId="101" fillId="0" borderId="7" xfId="16" applyFont="1" applyBorder="1">
      <alignment vertical="center"/>
    </xf>
    <xf numFmtId="0" fontId="101" fillId="0" borderId="12" xfId="16" applyFont="1" applyBorder="1">
      <alignment vertical="center"/>
    </xf>
    <xf numFmtId="0" fontId="129" fillId="0" borderId="22" xfId="13" applyFont="1" applyFill="1" applyBorder="1" applyAlignment="1" applyProtection="1">
      <alignment horizontal="left" vertical="center" indent="1"/>
    </xf>
    <xf numFmtId="0" fontId="42" fillId="0" borderId="4" xfId="0" applyFont="1" applyFill="1" applyBorder="1" applyAlignment="1">
      <alignment horizontal="left" vertical="center" indent="1"/>
    </xf>
    <xf numFmtId="0" fontId="35" fillId="0" borderId="22" xfId="13" applyFont="1" applyFill="1" applyBorder="1" applyAlignment="1" applyProtection="1">
      <alignment horizontal="left" vertical="center"/>
    </xf>
    <xf numFmtId="0" fontId="35" fillId="0" borderId="2" xfId="13" applyFont="1" applyFill="1" applyBorder="1" applyAlignment="1" applyProtection="1">
      <alignment horizontal="left" vertical="center"/>
    </xf>
    <xf numFmtId="0" fontId="35" fillId="0" borderId="23" xfId="13" applyFont="1" applyFill="1" applyBorder="1" applyAlignment="1" applyProtection="1">
      <alignment horizontal="left" vertical="center"/>
    </xf>
    <xf numFmtId="0" fontId="44" fillId="3" borderId="51" xfId="0" applyFont="1" applyFill="1" applyBorder="1" applyAlignment="1">
      <alignment horizontal="center" vertical="center"/>
    </xf>
    <xf numFmtId="0" fontId="16" fillId="3" borderId="22" xfId="0" applyFont="1" applyFill="1" applyBorder="1" applyAlignment="1">
      <alignment horizontal="center" vertical="center"/>
    </xf>
    <xf numFmtId="0" fontId="16" fillId="3" borderId="23" xfId="0" applyFont="1" applyFill="1" applyBorder="1" applyAlignment="1">
      <alignment horizontal="center" vertical="center"/>
    </xf>
    <xf numFmtId="0" fontId="16" fillId="3" borderId="2" xfId="0" applyFont="1" applyFill="1" applyBorder="1" applyAlignment="1">
      <alignment horizontal="center" vertical="center"/>
    </xf>
    <xf numFmtId="0" fontId="21" fillId="0" borderId="9" xfId="0" applyFont="1" applyFill="1" applyBorder="1" applyAlignment="1">
      <alignment vertical="center" wrapText="1"/>
    </xf>
    <xf numFmtId="0" fontId="17" fillId="3" borderId="77" xfId="0" applyFont="1" applyFill="1" applyBorder="1" applyAlignment="1">
      <alignment horizontal="center" vertical="center"/>
    </xf>
    <xf numFmtId="0" fontId="17" fillId="3" borderId="78" xfId="0" applyFont="1" applyFill="1" applyBorder="1" applyAlignment="1">
      <alignment horizontal="center" vertical="center"/>
    </xf>
    <xf numFmtId="0" fontId="17" fillId="3" borderId="79" xfId="0" applyFont="1" applyFill="1" applyBorder="1" applyAlignment="1">
      <alignment horizontal="center" vertical="center"/>
    </xf>
    <xf numFmtId="0" fontId="15" fillId="4" borderId="22" xfId="13" applyFill="1" applyBorder="1" applyAlignment="1" applyProtection="1">
      <alignment horizontal="left" vertical="center" wrapText="1"/>
    </xf>
    <xf numFmtId="0" fontId="15" fillId="4" borderId="2" xfId="13" applyFill="1" applyBorder="1" applyAlignment="1" applyProtection="1">
      <alignment horizontal="left" vertical="center"/>
    </xf>
    <xf numFmtId="0" fontId="15" fillId="4" borderId="23" xfId="13" applyFill="1" applyBorder="1" applyAlignment="1" applyProtection="1">
      <alignment horizontal="left" vertical="center"/>
    </xf>
    <xf numFmtId="0" fontId="36" fillId="4" borderId="22" xfId="13" applyFont="1" applyFill="1" applyBorder="1" applyAlignment="1" applyProtection="1">
      <alignment horizontal="left" vertical="center"/>
    </xf>
    <xf numFmtId="0" fontId="36" fillId="4" borderId="2" xfId="13" applyFont="1" applyFill="1" applyBorder="1" applyAlignment="1" applyProtection="1">
      <alignment horizontal="left" vertical="center"/>
    </xf>
    <xf numFmtId="0" fontId="36" fillId="4" borderId="23" xfId="13" applyFont="1" applyFill="1" applyBorder="1" applyAlignment="1" applyProtection="1">
      <alignment horizontal="left" vertical="center"/>
    </xf>
    <xf numFmtId="0" fontId="15" fillId="4" borderId="22" xfId="13" applyFill="1" applyBorder="1" applyAlignment="1" applyProtection="1">
      <alignment horizontal="left" vertical="center"/>
    </xf>
    <xf numFmtId="0" fontId="36" fillId="4" borderId="2" xfId="13" applyFont="1" applyFill="1" applyBorder="1" applyAlignment="1" applyProtection="1">
      <alignment horizontal="distributed" vertical="center" wrapText="1"/>
    </xf>
    <xf numFmtId="0" fontId="36" fillId="4" borderId="22" xfId="13" quotePrefix="1" applyFont="1" applyFill="1" applyBorder="1" applyAlignment="1" applyProtection="1">
      <alignment horizontal="left" vertical="center"/>
    </xf>
    <xf numFmtId="0" fontId="36" fillId="4" borderId="2" xfId="13" quotePrefix="1" applyFont="1" applyFill="1" applyBorder="1" applyAlignment="1" applyProtection="1">
      <alignment horizontal="left" vertical="center"/>
    </xf>
    <xf numFmtId="0" fontId="15" fillId="0" borderId="22" xfId="13" applyFill="1" applyBorder="1" applyAlignment="1" applyProtection="1">
      <alignment horizontal="left" vertical="center"/>
    </xf>
    <xf numFmtId="0" fontId="15" fillId="0" borderId="2" xfId="13" applyFill="1" applyBorder="1" applyAlignment="1" applyProtection="1">
      <alignment horizontal="left" vertical="center"/>
    </xf>
    <xf numFmtId="0" fontId="43" fillId="0" borderId="22" xfId="13" applyFont="1" applyFill="1" applyBorder="1" applyAlignment="1" applyProtection="1">
      <alignment horizontal="left" vertical="center"/>
    </xf>
    <xf numFmtId="0" fontId="43" fillId="0" borderId="2" xfId="13" applyFont="1" applyFill="1" applyBorder="1" applyAlignment="1" applyProtection="1">
      <alignment horizontal="left" vertical="center"/>
    </xf>
    <xf numFmtId="0" fontId="15" fillId="0" borderId="23" xfId="13" applyFill="1" applyBorder="1" applyAlignment="1" applyProtection="1">
      <alignment horizontal="left" vertical="center"/>
    </xf>
    <xf numFmtId="0" fontId="36" fillId="4" borderId="22" xfId="13" applyFont="1" applyFill="1" applyBorder="1" applyAlignment="1" applyProtection="1">
      <alignment vertical="center"/>
    </xf>
    <xf numFmtId="0" fontId="36" fillId="4" borderId="2" xfId="13" applyFont="1" applyFill="1" applyBorder="1" applyAlignment="1" applyProtection="1">
      <alignment vertical="center"/>
    </xf>
    <xf numFmtId="0" fontId="36" fillId="4" borderId="23" xfId="13" applyFont="1" applyFill="1" applyBorder="1" applyAlignment="1" applyProtection="1">
      <alignment vertical="center"/>
    </xf>
    <xf numFmtId="0" fontId="15" fillId="4" borderId="22" xfId="13" applyFill="1" applyBorder="1" applyAlignment="1" applyProtection="1">
      <alignment horizontal="distributed" vertical="center" wrapText="1"/>
    </xf>
    <xf numFmtId="0" fontId="15" fillId="4" borderId="2" xfId="13" applyFill="1" applyBorder="1" applyAlignment="1" applyProtection="1">
      <alignment horizontal="distributed" vertical="center" wrapText="1"/>
    </xf>
    <xf numFmtId="0" fontId="47" fillId="0" borderId="0" xfId="0" applyFont="1" applyFill="1" applyBorder="1" applyAlignment="1">
      <alignment horizontal="left" vertical="center"/>
    </xf>
    <xf numFmtId="0" fontId="26" fillId="0" borderId="0" xfId="0" applyFont="1" applyFill="1" applyBorder="1" applyAlignment="1">
      <alignment horizontal="left" vertical="center"/>
    </xf>
    <xf numFmtId="0" fontId="24" fillId="0" borderId="0" xfId="0" applyFont="1" applyFill="1" applyBorder="1" applyAlignment="1">
      <alignment horizontal="center" vertical="center"/>
    </xf>
    <xf numFmtId="0" fontId="24" fillId="0" borderId="0" xfId="0" applyFont="1" applyFill="1" applyBorder="1" applyAlignment="1">
      <alignment horizontal="right" vertical="center"/>
    </xf>
    <xf numFmtId="0" fontId="34" fillId="0" borderId="0" xfId="0" applyFont="1" applyFill="1" applyBorder="1" applyAlignment="1">
      <alignment horizontal="right" vertical="center"/>
    </xf>
    <xf numFmtId="0" fontId="23" fillId="9" borderId="104" xfId="0" applyFont="1" applyFill="1" applyBorder="1" applyAlignment="1">
      <alignment horizontal="left" indent="1"/>
    </xf>
    <xf numFmtId="0" fontId="12" fillId="0" borderId="104" xfId="0" applyFont="1" applyFill="1" applyBorder="1" applyAlignment="1" applyProtection="1">
      <alignment horizontal="left"/>
      <protection locked="0"/>
    </xf>
    <xf numFmtId="0" fontId="12" fillId="0" borderId="181" xfId="0" applyFont="1" applyFill="1" applyBorder="1" applyAlignment="1" applyProtection="1">
      <alignment horizontal="left"/>
      <protection locked="0"/>
    </xf>
    <xf numFmtId="0" fontId="23" fillId="9" borderId="183" xfId="0" applyFont="1" applyFill="1" applyBorder="1" applyAlignment="1">
      <alignment horizontal="left" indent="1"/>
    </xf>
    <xf numFmtId="0" fontId="12" fillId="0" borderId="183" xfId="0" applyFont="1" applyFill="1" applyBorder="1" applyAlignment="1" applyProtection="1">
      <alignment horizontal="left"/>
      <protection locked="0"/>
    </xf>
    <xf numFmtId="0" fontId="12" fillId="0" borderId="184" xfId="0" applyFont="1" applyFill="1" applyBorder="1" applyAlignment="1" applyProtection="1">
      <alignment horizontal="left"/>
      <protection locked="0"/>
    </xf>
    <xf numFmtId="0" fontId="23" fillId="9" borderId="149" xfId="0" applyFont="1" applyFill="1" applyBorder="1" applyAlignment="1">
      <alignment horizontal="left"/>
    </xf>
    <xf numFmtId="0" fontId="23" fillId="9" borderId="4" xfId="0" applyFont="1" applyFill="1" applyBorder="1" applyAlignment="1">
      <alignment horizontal="left"/>
    </xf>
    <xf numFmtId="0" fontId="12" fillId="0" borderId="4" xfId="0" applyFont="1" applyFill="1" applyBorder="1" applyAlignment="1" applyProtection="1">
      <alignment horizontal="left"/>
      <protection locked="0"/>
    </xf>
    <xf numFmtId="0" fontId="12" fillId="0" borderId="150" xfId="0" applyFont="1" applyFill="1" applyBorder="1" applyAlignment="1" applyProtection="1">
      <alignment horizontal="left"/>
      <protection locked="0"/>
    </xf>
    <xf numFmtId="0" fontId="23" fillId="9" borderId="179" xfId="0" applyFont="1" applyFill="1" applyBorder="1" applyAlignment="1">
      <alignment horizontal="left"/>
    </xf>
    <xf numFmtId="0" fontId="23" fillId="9" borderId="102" xfId="0" applyFont="1" applyFill="1" applyBorder="1" applyAlignment="1">
      <alignment horizontal="left"/>
    </xf>
    <xf numFmtId="0" fontId="12" fillId="0" borderId="102" xfId="0" applyFont="1" applyFill="1" applyBorder="1" applyAlignment="1" applyProtection="1">
      <alignment horizontal="left"/>
      <protection locked="0"/>
    </xf>
    <xf numFmtId="0" fontId="12" fillId="0" borderId="167" xfId="0" applyFont="1" applyFill="1" applyBorder="1" applyAlignment="1" applyProtection="1">
      <alignment horizontal="left"/>
      <protection locked="0"/>
    </xf>
    <xf numFmtId="0" fontId="0" fillId="9" borderId="170" xfId="0" applyFill="1" applyBorder="1" applyAlignment="1">
      <alignment horizontal="left"/>
    </xf>
    <xf numFmtId="0" fontId="0" fillId="9" borderId="44" xfId="0" applyFill="1" applyBorder="1" applyAlignment="1">
      <alignment horizontal="left"/>
    </xf>
    <xf numFmtId="0" fontId="0" fillId="9" borderId="45" xfId="0" applyFill="1" applyBorder="1" applyAlignment="1">
      <alignment horizontal="left"/>
    </xf>
    <xf numFmtId="0" fontId="23" fillId="9" borderId="62" xfId="0" applyFont="1" applyFill="1" applyBorder="1" applyAlignment="1">
      <alignment horizontal="left" indent="1"/>
    </xf>
    <xf numFmtId="0" fontId="23" fillId="9" borderId="63" xfId="0" applyFont="1" applyFill="1" applyBorder="1" applyAlignment="1">
      <alignment horizontal="left" indent="1"/>
    </xf>
    <xf numFmtId="0" fontId="12" fillId="0" borderId="62" xfId="0" applyFont="1" applyFill="1" applyBorder="1" applyAlignment="1" applyProtection="1">
      <alignment horizontal="left" wrapText="1"/>
      <protection locked="0"/>
    </xf>
    <xf numFmtId="0" fontId="12" fillId="0" borderId="26" xfId="0" applyFont="1" applyFill="1" applyBorder="1" applyAlignment="1" applyProtection="1">
      <alignment horizontal="left" wrapText="1"/>
      <protection locked="0"/>
    </xf>
    <xf numFmtId="0" fontId="12" fillId="0" borderId="166" xfId="0" applyFont="1" applyFill="1" applyBorder="1" applyAlignment="1" applyProtection="1">
      <alignment horizontal="left" wrapText="1"/>
      <protection locked="0"/>
    </xf>
    <xf numFmtId="0" fontId="0" fillId="9" borderId="153" xfId="0" applyFill="1" applyBorder="1" applyAlignment="1">
      <alignment horizontal="left"/>
    </xf>
    <xf numFmtId="0" fontId="23" fillId="9" borderId="7" xfId="0" applyFont="1" applyFill="1" applyBorder="1" applyAlignment="1">
      <alignment horizontal="left"/>
    </xf>
    <xf numFmtId="0" fontId="23" fillId="9" borderId="12" xfId="0" applyFont="1" applyFill="1" applyBorder="1" applyAlignment="1">
      <alignment horizontal="left"/>
    </xf>
    <xf numFmtId="0" fontId="103" fillId="0" borderId="4" xfId="0" applyFont="1" applyFill="1" applyBorder="1" applyAlignment="1" applyProtection="1">
      <alignment horizontal="left"/>
      <protection locked="0"/>
    </xf>
    <xf numFmtId="0" fontId="103" fillId="0" borderId="150" xfId="0" applyFont="1" applyFill="1" applyBorder="1" applyAlignment="1" applyProtection="1">
      <alignment horizontal="left"/>
      <protection locked="0"/>
    </xf>
    <xf numFmtId="0" fontId="11" fillId="9" borderId="156" xfId="0" applyFont="1" applyFill="1" applyBorder="1" applyAlignment="1">
      <alignment horizontal="center" vertical="center" textRotation="255"/>
    </xf>
    <xf numFmtId="0" fontId="11" fillId="9" borderId="157" xfId="0" applyFont="1" applyFill="1" applyBorder="1" applyAlignment="1">
      <alignment horizontal="center" vertical="center" textRotation="255"/>
    </xf>
    <xf numFmtId="0" fontId="11" fillId="9" borderId="158" xfId="0" applyFont="1" applyFill="1" applyBorder="1" applyAlignment="1">
      <alignment horizontal="center" vertical="center" textRotation="255"/>
    </xf>
    <xf numFmtId="0" fontId="12" fillId="0" borderId="22" xfId="0" applyFont="1" applyFill="1" applyBorder="1" applyAlignment="1">
      <alignment horizontal="left"/>
    </xf>
    <xf numFmtId="0" fontId="12" fillId="0" borderId="2" xfId="0" applyFont="1" applyFill="1" applyBorder="1" applyAlignment="1">
      <alignment horizontal="left"/>
    </xf>
    <xf numFmtId="0" fontId="12" fillId="0" borderId="152" xfId="0" applyFont="1" applyFill="1" applyBorder="1" applyAlignment="1">
      <alignment horizontal="left"/>
    </xf>
    <xf numFmtId="0" fontId="12" fillId="0" borderId="43" xfId="0" applyFont="1" applyFill="1" applyBorder="1" applyAlignment="1">
      <alignment horizontal="left"/>
    </xf>
    <xf numFmtId="0" fontId="12" fillId="0" borderId="44" xfId="0" applyFont="1" applyFill="1" applyBorder="1" applyAlignment="1">
      <alignment horizontal="left"/>
    </xf>
    <xf numFmtId="0" fontId="12" fillId="0" borderId="164" xfId="0" applyFont="1" applyFill="1" applyBorder="1" applyAlignment="1">
      <alignment horizontal="left"/>
    </xf>
    <xf numFmtId="0" fontId="12" fillId="0" borderId="62" xfId="0" applyFont="1" applyFill="1" applyBorder="1" applyAlignment="1">
      <alignment horizontal="left"/>
    </xf>
    <xf numFmtId="0" fontId="12" fillId="0" borderId="26" xfId="0" applyFont="1" applyFill="1" applyBorder="1" applyAlignment="1">
      <alignment horizontal="left"/>
    </xf>
    <xf numFmtId="0" fontId="12" fillId="0" borderId="166" xfId="0" applyFont="1" applyFill="1" applyBorder="1" applyAlignment="1">
      <alignment horizontal="left"/>
    </xf>
    <xf numFmtId="0" fontId="0" fillId="9" borderId="151" xfId="0" applyFill="1" applyBorder="1" applyAlignment="1">
      <alignment horizontal="left"/>
    </xf>
    <xf numFmtId="0" fontId="0" fillId="9" borderId="2" xfId="0" applyFill="1" applyBorder="1" applyAlignment="1">
      <alignment horizontal="left"/>
    </xf>
    <xf numFmtId="0" fontId="0" fillId="9" borderId="23" xfId="0" applyFill="1" applyBorder="1" applyAlignment="1">
      <alignment horizontal="left"/>
    </xf>
    <xf numFmtId="0" fontId="12" fillId="0" borderId="22" xfId="0" applyFont="1" applyFill="1" applyBorder="1" applyAlignment="1" applyProtection="1">
      <alignment horizontal="left" shrinkToFit="1"/>
      <protection locked="0"/>
    </xf>
    <xf numFmtId="0" fontId="12" fillId="0" borderId="2" xfId="0" applyFont="1" applyFill="1" applyBorder="1" applyAlignment="1" applyProtection="1">
      <alignment horizontal="left" shrinkToFit="1"/>
      <protection locked="0"/>
    </xf>
    <xf numFmtId="0" fontId="12" fillId="0" borderId="152" xfId="0" applyFont="1" applyFill="1" applyBorder="1" applyAlignment="1" applyProtection="1">
      <alignment horizontal="left" shrinkToFit="1"/>
      <protection locked="0"/>
    </xf>
    <xf numFmtId="0" fontId="0" fillId="9" borderId="153" xfId="0" applyFill="1" applyBorder="1" applyAlignment="1">
      <alignment horizontal="left" vertical="center"/>
    </xf>
    <xf numFmtId="0" fontId="0" fillId="9" borderId="12" xfId="0" applyFill="1" applyBorder="1" applyAlignment="1">
      <alignment horizontal="left" vertical="center"/>
    </xf>
    <xf numFmtId="0" fontId="0" fillId="9" borderId="154" xfId="0" applyFill="1" applyBorder="1" applyAlignment="1">
      <alignment horizontal="left" vertical="center"/>
    </xf>
    <xf numFmtId="0" fontId="0" fillId="9" borderId="10" xfId="0" applyFill="1" applyBorder="1" applyAlignment="1">
      <alignment horizontal="left" vertical="center"/>
    </xf>
    <xf numFmtId="0" fontId="23" fillId="9" borderId="2" xfId="0" applyFont="1" applyFill="1" applyBorder="1" applyAlignment="1">
      <alignment horizontal="left"/>
    </xf>
    <xf numFmtId="0" fontId="23" fillId="9" borderId="23" xfId="0" applyFont="1" applyFill="1" applyBorder="1" applyAlignment="1">
      <alignment horizontal="left"/>
    </xf>
    <xf numFmtId="0" fontId="0" fillId="9" borderId="149" xfId="0" applyFill="1" applyBorder="1" applyAlignment="1">
      <alignment horizontal="left"/>
    </xf>
    <xf numFmtId="0" fontId="12" fillId="0" borderId="22" xfId="0" applyFont="1" applyFill="1" applyBorder="1" applyAlignment="1" applyProtection="1">
      <alignment horizontal="left" wrapText="1"/>
      <protection locked="0"/>
    </xf>
    <xf numFmtId="0" fontId="12" fillId="0" borderId="2" xfId="0" applyFont="1" applyFill="1" applyBorder="1" applyAlignment="1" applyProtection="1">
      <alignment horizontal="left" wrapText="1"/>
      <protection locked="0"/>
    </xf>
    <xf numFmtId="0" fontId="12" fillId="0" borderId="152" xfId="0" applyFont="1" applyFill="1" applyBorder="1" applyAlignment="1" applyProtection="1">
      <alignment horizontal="left" wrapText="1"/>
      <protection locked="0"/>
    </xf>
    <xf numFmtId="0" fontId="12" fillId="0" borderId="22" xfId="0" applyFont="1" applyFill="1" applyBorder="1" applyAlignment="1" applyProtection="1">
      <alignment horizontal="left"/>
      <protection locked="0"/>
    </xf>
    <xf numFmtId="0" fontId="12" fillId="0" borderId="2" xfId="0" applyFont="1" applyFill="1" applyBorder="1" applyAlignment="1" applyProtection="1">
      <alignment horizontal="left"/>
      <protection locked="0"/>
    </xf>
    <xf numFmtId="0" fontId="12" fillId="0" borderId="152" xfId="0" applyFont="1" applyFill="1" applyBorder="1" applyAlignment="1" applyProtection="1">
      <alignment horizontal="left"/>
      <protection locked="0"/>
    </xf>
    <xf numFmtId="0" fontId="12" fillId="0" borderId="162" xfId="0" applyFont="1" applyFill="1" applyBorder="1" applyAlignment="1" applyProtection="1">
      <alignment horizontal="left" wrapText="1"/>
      <protection locked="0"/>
    </xf>
    <xf numFmtId="0" fontId="12" fillId="0" borderId="160" xfId="0" applyFont="1" applyFill="1" applyBorder="1" applyAlignment="1" applyProtection="1">
      <alignment horizontal="left" wrapText="1"/>
      <protection locked="0"/>
    </xf>
    <xf numFmtId="0" fontId="12" fillId="0" borderId="163" xfId="0" applyFont="1" applyFill="1" applyBorder="1" applyAlignment="1" applyProtection="1">
      <alignment horizontal="left" wrapText="1"/>
      <protection locked="0"/>
    </xf>
    <xf numFmtId="0" fontId="12" fillId="0" borderId="43" xfId="0" applyFont="1" applyFill="1" applyBorder="1" applyAlignment="1" applyProtection="1">
      <alignment horizontal="left" wrapText="1"/>
      <protection locked="0"/>
    </xf>
    <xf numFmtId="0" fontId="12" fillId="0" borderId="44" xfId="0" applyFont="1" applyFill="1" applyBorder="1" applyAlignment="1" applyProtection="1">
      <alignment horizontal="left" wrapText="1"/>
      <protection locked="0"/>
    </xf>
    <xf numFmtId="0" fontId="12" fillId="0" borderId="164" xfId="0" applyFont="1" applyFill="1" applyBorder="1" applyAlignment="1" applyProtection="1">
      <alignment horizontal="left" wrapText="1"/>
      <protection locked="0"/>
    </xf>
    <xf numFmtId="0" fontId="105" fillId="9" borderId="159" xfId="0" applyFont="1" applyFill="1" applyBorder="1" applyAlignment="1">
      <alignment horizontal="left" vertical="center" shrinkToFit="1"/>
    </xf>
    <xf numFmtId="0" fontId="105" fillId="9" borderId="160" xfId="0" applyFont="1" applyFill="1" applyBorder="1" applyAlignment="1">
      <alignment horizontal="left" vertical="center" shrinkToFit="1"/>
    </xf>
    <xf numFmtId="0" fontId="105" fillId="9" borderId="161" xfId="0" applyFont="1" applyFill="1" applyBorder="1" applyAlignment="1">
      <alignment horizontal="left" vertical="center" shrinkToFit="1"/>
    </xf>
    <xf numFmtId="0" fontId="12" fillId="0" borderId="22" xfId="0" applyFont="1" applyFill="1" applyBorder="1" applyAlignment="1">
      <alignment horizontal="left" shrinkToFit="1"/>
    </xf>
    <xf numFmtId="0" fontId="12" fillId="0" borderId="2" xfId="0" applyFont="1" applyFill="1" applyBorder="1" applyAlignment="1">
      <alignment horizontal="left" shrinkToFit="1"/>
    </xf>
    <xf numFmtId="0" fontId="12" fillId="0" borderId="152" xfId="0" applyFont="1" applyFill="1" applyBorder="1" applyAlignment="1">
      <alignment horizontal="left" shrinkToFit="1"/>
    </xf>
    <xf numFmtId="0" fontId="0" fillId="4" borderId="151" xfId="0" applyFill="1" applyBorder="1" applyAlignment="1">
      <alignment horizontal="left"/>
    </xf>
    <xf numFmtId="0" fontId="23" fillId="4" borderId="2" xfId="0" applyFont="1" applyFill="1" applyBorder="1" applyAlignment="1">
      <alignment horizontal="left"/>
    </xf>
    <xf numFmtId="0" fontId="23" fillId="4" borderId="23" xfId="0" applyFont="1" applyFill="1" applyBorder="1" applyAlignment="1">
      <alignment horizontal="left"/>
    </xf>
    <xf numFmtId="0" fontId="0" fillId="4" borderId="153" xfId="0" applyFill="1" applyBorder="1" applyAlignment="1">
      <alignment horizontal="left" vertical="center"/>
    </xf>
    <xf numFmtId="0" fontId="0" fillId="4" borderId="12" xfId="0" applyFill="1" applyBorder="1" applyAlignment="1">
      <alignment horizontal="left" vertical="center"/>
    </xf>
    <xf numFmtId="0" fontId="0" fillId="4" borderId="154" xfId="0" applyFill="1" applyBorder="1" applyAlignment="1">
      <alignment horizontal="left" vertical="center"/>
    </xf>
    <xf numFmtId="0" fontId="0" fillId="4" borderId="10" xfId="0" applyFill="1" applyBorder="1" applyAlignment="1">
      <alignment horizontal="left" vertical="center"/>
    </xf>
    <xf numFmtId="0" fontId="103" fillId="0" borderId="64" xfId="0" applyFont="1" applyFill="1" applyBorder="1" applyAlignment="1" applyProtection="1">
      <alignment horizontal="left"/>
      <protection locked="0"/>
    </xf>
    <xf numFmtId="0" fontId="103" fillId="0" borderId="46" xfId="0" applyFont="1" applyFill="1" applyBorder="1" applyAlignment="1" applyProtection="1">
      <alignment horizontal="left"/>
      <protection locked="0"/>
    </xf>
    <xf numFmtId="0" fontId="103" fillId="0" borderId="165" xfId="0" applyFont="1" applyFill="1" applyBorder="1" applyAlignment="1" applyProtection="1">
      <alignment horizontal="left"/>
      <protection locked="0"/>
    </xf>
    <xf numFmtId="0" fontId="12" fillId="0" borderId="4" xfId="0" applyFont="1" applyFill="1" applyBorder="1" applyAlignment="1" applyProtection="1">
      <alignment horizontal="left" shrinkToFit="1"/>
      <protection locked="0"/>
    </xf>
    <xf numFmtId="0" fontId="12" fillId="0" borderId="150" xfId="0" applyFont="1" applyFill="1" applyBorder="1" applyAlignment="1" applyProtection="1">
      <alignment horizontal="left" shrinkToFit="1"/>
      <protection locked="0"/>
    </xf>
    <xf numFmtId="0" fontId="23" fillId="8" borderId="149" xfId="0" applyFont="1" applyFill="1" applyBorder="1" applyAlignment="1">
      <alignment horizontal="left"/>
    </xf>
    <xf numFmtId="0" fontId="23" fillId="8" borderId="4" xfId="0" applyFont="1" applyFill="1" applyBorder="1" applyAlignment="1">
      <alignment horizontal="left"/>
    </xf>
    <xf numFmtId="0" fontId="23" fillId="8" borderId="170" xfId="0" applyFont="1" applyFill="1" applyBorder="1" applyAlignment="1">
      <alignment horizontal="left"/>
    </xf>
    <xf numFmtId="0" fontId="23" fillId="8" borderId="44" xfId="0" applyFont="1" applyFill="1" applyBorder="1" applyAlignment="1">
      <alignment horizontal="left"/>
    </xf>
    <xf numFmtId="0" fontId="23" fillId="8" borderId="45" xfId="0" applyFont="1" applyFill="1" applyBorder="1" applyAlignment="1">
      <alignment horizontal="left"/>
    </xf>
    <xf numFmtId="0" fontId="23" fillId="8" borderId="62" xfId="0" applyFont="1" applyFill="1" applyBorder="1" applyAlignment="1">
      <alignment horizontal="left" indent="1"/>
    </xf>
    <xf numFmtId="0" fontId="23" fillId="8" borderId="63" xfId="0" applyFont="1" applyFill="1" applyBorder="1" applyAlignment="1">
      <alignment horizontal="left" indent="1"/>
    </xf>
    <xf numFmtId="0" fontId="0" fillId="4" borderId="155" xfId="0" applyFill="1" applyBorder="1" applyAlignment="1">
      <alignment horizontal="center"/>
    </xf>
    <xf numFmtId="0" fontId="23" fillId="4" borderId="0" xfId="0" applyFont="1" applyFill="1" applyBorder="1" applyAlignment="1">
      <alignment horizontal="center"/>
    </xf>
    <xf numFmtId="0" fontId="12" fillId="0" borderId="43" xfId="0" applyFont="1" applyFill="1" applyBorder="1" applyAlignment="1" applyProtection="1">
      <alignment horizontal="left"/>
      <protection locked="0"/>
    </xf>
    <xf numFmtId="0" fontId="12" fillId="0" borderId="44" xfId="0" applyFont="1" applyFill="1" applyBorder="1" applyAlignment="1" applyProtection="1">
      <alignment horizontal="left"/>
      <protection locked="0"/>
    </xf>
    <xf numFmtId="0" fontId="12" fillId="0" borderId="164" xfId="0" applyFont="1" applyFill="1" applyBorder="1" applyAlignment="1" applyProtection="1">
      <alignment horizontal="left"/>
      <protection locked="0"/>
    </xf>
    <xf numFmtId="0" fontId="12" fillId="0" borderId="8" xfId="0" applyFont="1" applyFill="1" applyBorder="1" applyAlignment="1" applyProtection="1">
      <alignment horizontal="left"/>
      <protection locked="0"/>
    </xf>
    <xf numFmtId="0" fontId="12" fillId="0" borderId="9" xfId="0" applyFont="1" applyFill="1" applyBorder="1" applyAlignment="1" applyProtection="1">
      <alignment horizontal="left"/>
      <protection locked="0"/>
    </xf>
    <xf numFmtId="0" fontId="12" fillId="0" borderId="168" xfId="0" applyFont="1" applyFill="1" applyBorder="1" applyAlignment="1" applyProtection="1">
      <alignment horizontal="left"/>
      <protection locked="0"/>
    </xf>
    <xf numFmtId="0" fontId="103" fillId="0" borderId="43" xfId="0" applyFont="1" applyFill="1" applyBorder="1" applyAlignment="1" applyProtection="1">
      <alignment horizontal="left"/>
      <protection locked="0"/>
    </xf>
    <xf numFmtId="0" fontId="103" fillId="0" borderId="44" xfId="0" applyFont="1" applyFill="1" applyBorder="1" applyAlignment="1" applyProtection="1">
      <alignment horizontal="left"/>
      <protection locked="0"/>
    </xf>
    <xf numFmtId="0" fontId="103" fillId="0" borderId="164" xfId="0" applyFont="1" applyFill="1" applyBorder="1" applyAlignment="1" applyProtection="1">
      <alignment horizontal="left"/>
      <protection locked="0"/>
    </xf>
    <xf numFmtId="0" fontId="0" fillId="4" borderId="154" xfId="0" applyFill="1" applyBorder="1" applyAlignment="1">
      <alignment horizontal="center"/>
    </xf>
    <xf numFmtId="0" fontId="23" fillId="4" borderId="9" xfId="0" applyFont="1" applyFill="1" applyBorder="1" applyAlignment="1">
      <alignment horizontal="center"/>
    </xf>
    <xf numFmtId="0" fontId="48" fillId="3" borderId="11" xfId="0" applyFont="1" applyFill="1" applyBorder="1" applyAlignment="1">
      <alignment horizontal="center" vertical="center"/>
    </xf>
    <xf numFmtId="0" fontId="48" fillId="3" borderId="7" xfId="0" applyFont="1" applyFill="1" applyBorder="1" applyAlignment="1">
      <alignment horizontal="center" vertical="center"/>
    </xf>
    <xf numFmtId="0" fontId="48" fillId="3" borderId="12" xfId="0" applyFont="1" applyFill="1" applyBorder="1" applyAlignment="1">
      <alignment horizontal="center" vertical="center"/>
    </xf>
    <xf numFmtId="0" fontId="48" fillId="3" borderId="5" xfId="0" applyFont="1" applyFill="1" applyBorder="1" applyAlignment="1">
      <alignment horizontal="center" vertical="center"/>
    </xf>
    <xf numFmtId="0" fontId="48" fillId="3" borderId="0" xfId="0" applyFont="1" applyFill="1" applyBorder="1" applyAlignment="1">
      <alignment horizontal="center" vertical="center"/>
    </xf>
    <xf numFmtId="0" fontId="48" fillId="3" borderId="6" xfId="0" applyFont="1" applyFill="1" applyBorder="1" applyAlignment="1">
      <alignment horizontal="center" vertical="center"/>
    </xf>
    <xf numFmtId="0" fontId="50" fillId="3" borderId="5" xfId="0" applyFont="1" applyFill="1" applyBorder="1" applyAlignment="1">
      <alignment horizontal="center" vertical="center"/>
    </xf>
    <xf numFmtId="0" fontId="50" fillId="3" borderId="0" xfId="0" applyFont="1" applyFill="1" applyBorder="1" applyAlignment="1">
      <alignment horizontal="center" vertical="center"/>
    </xf>
    <xf numFmtId="0" fontId="50" fillId="3" borderId="6" xfId="0" applyFont="1" applyFill="1" applyBorder="1" applyAlignment="1">
      <alignment horizontal="center" vertical="center"/>
    </xf>
    <xf numFmtId="0" fontId="0" fillId="4" borderId="2" xfId="0" applyFill="1" applyBorder="1" applyAlignment="1">
      <alignment horizontal="left"/>
    </xf>
    <xf numFmtId="0" fontId="0" fillId="4" borderId="23" xfId="0" applyFill="1" applyBorder="1" applyAlignment="1">
      <alignment horizontal="left"/>
    </xf>
    <xf numFmtId="0" fontId="0" fillId="4" borderId="149" xfId="0" applyFill="1" applyBorder="1" applyAlignment="1">
      <alignment horizontal="left"/>
    </xf>
    <xf numFmtId="0" fontId="23" fillId="4" borderId="4" xfId="0" applyFont="1" applyFill="1" applyBorder="1" applyAlignment="1">
      <alignment horizontal="left"/>
    </xf>
    <xf numFmtId="0" fontId="23" fillId="4" borderId="151" xfId="0" applyFont="1" applyFill="1" applyBorder="1" applyAlignment="1">
      <alignment horizontal="left"/>
    </xf>
    <xf numFmtId="0" fontId="23" fillId="4" borderId="146" xfId="0" applyFont="1" applyFill="1" applyBorder="1" applyAlignment="1">
      <alignment horizontal="left"/>
    </xf>
    <xf numFmtId="0" fontId="23" fillId="4" borderId="147" xfId="0" applyFont="1" applyFill="1" applyBorder="1" applyAlignment="1">
      <alignment horizontal="left"/>
    </xf>
    <xf numFmtId="0" fontId="23" fillId="4" borderId="149" xfId="0" applyFont="1" applyFill="1" applyBorder="1" applyAlignment="1">
      <alignment horizontal="left"/>
    </xf>
    <xf numFmtId="0" fontId="23" fillId="8" borderId="179" xfId="0" applyFont="1" applyFill="1" applyBorder="1" applyAlignment="1">
      <alignment horizontal="left"/>
    </xf>
    <xf numFmtId="0" fontId="23" fillId="8" borderId="102" xfId="0" applyFont="1" applyFill="1" applyBorder="1" applyAlignment="1">
      <alignment horizontal="left"/>
    </xf>
    <xf numFmtId="0" fontId="0" fillId="8" borderId="149" xfId="0" applyFill="1" applyBorder="1" applyAlignment="1">
      <alignment horizontal="left"/>
    </xf>
    <xf numFmtId="0" fontId="89" fillId="0" borderId="22" xfId="0" applyFont="1" applyFill="1" applyBorder="1" applyAlignment="1" applyProtection="1">
      <alignment horizontal="left" wrapText="1" shrinkToFit="1"/>
      <protection locked="0"/>
    </xf>
    <xf numFmtId="0" fontId="89" fillId="0" borderId="2" xfId="0" applyFont="1" applyFill="1" applyBorder="1" applyAlignment="1" applyProtection="1">
      <alignment horizontal="left" wrapText="1" shrinkToFit="1"/>
      <protection locked="0"/>
    </xf>
    <xf numFmtId="0" fontId="89" fillId="0" borderId="152" xfId="0" applyFont="1" applyFill="1" applyBorder="1" applyAlignment="1" applyProtection="1">
      <alignment horizontal="left" wrapText="1" shrinkToFit="1"/>
      <protection locked="0"/>
    </xf>
    <xf numFmtId="0" fontId="12" fillId="0" borderId="14" xfId="0" applyFont="1" applyFill="1" applyBorder="1" applyAlignment="1" applyProtection="1">
      <alignment horizontal="left" shrinkToFit="1"/>
      <protection locked="0"/>
    </xf>
    <xf numFmtId="0" fontId="12" fillId="0" borderId="169" xfId="0" applyFont="1" applyFill="1" applyBorder="1" applyAlignment="1" applyProtection="1">
      <alignment horizontal="left" shrinkToFit="1"/>
      <protection locked="0"/>
    </xf>
    <xf numFmtId="0" fontId="103" fillId="0" borderId="62" xfId="0" applyFont="1" applyFill="1" applyBorder="1" applyAlignment="1" applyProtection="1">
      <alignment horizontal="left"/>
      <protection locked="0"/>
    </xf>
    <xf numFmtId="0" fontId="103" fillId="0" borderId="26" xfId="0" applyFont="1" applyFill="1" applyBorder="1" applyAlignment="1" applyProtection="1">
      <alignment horizontal="left"/>
      <protection locked="0"/>
    </xf>
    <xf numFmtId="0" fontId="103" fillId="0" borderId="166" xfId="0" applyFont="1" applyFill="1" applyBorder="1" applyAlignment="1" applyProtection="1">
      <alignment horizontal="left"/>
      <protection locked="0"/>
    </xf>
    <xf numFmtId="0" fontId="0" fillId="0" borderId="22" xfId="0" applyFont="1" applyFill="1" applyBorder="1" applyAlignment="1" applyProtection="1">
      <alignment horizontal="left" shrinkToFit="1"/>
      <protection locked="0"/>
    </xf>
    <xf numFmtId="0" fontId="0" fillId="0" borderId="2" xfId="0" applyFont="1" applyFill="1" applyBorder="1" applyAlignment="1" applyProtection="1">
      <alignment horizontal="left" shrinkToFit="1"/>
      <protection locked="0"/>
    </xf>
    <xf numFmtId="0" fontId="0" fillId="0" borderId="152" xfId="0" applyFont="1" applyFill="1" applyBorder="1" applyAlignment="1" applyProtection="1">
      <alignment horizontal="left" shrinkToFit="1"/>
      <protection locked="0"/>
    </xf>
    <xf numFmtId="0" fontId="12" fillId="0" borderId="64" xfId="0" applyFont="1" applyFill="1" applyBorder="1" applyAlignment="1" applyProtection="1">
      <alignment horizontal="left" wrapText="1"/>
      <protection locked="0"/>
    </xf>
    <xf numFmtId="0" fontId="12" fillId="0" borderId="46" xfId="0" applyFont="1" applyFill="1" applyBorder="1" applyAlignment="1" applyProtection="1">
      <alignment horizontal="left" wrapText="1"/>
      <protection locked="0"/>
    </xf>
    <xf numFmtId="0" fontId="12" fillId="0" borderId="165" xfId="0" applyFont="1" applyFill="1" applyBorder="1" applyAlignment="1" applyProtection="1">
      <alignment horizontal="left" wrapText="1"/>
      <protection locked="0"/>
    </xf>
    <xf numFmtId="0" fontId="12" fillId="0" borderId="173" xfId="0" applyFont="1" applyFill="1" applyBorder="1" applyAlignment="1" applyProtection="1">
      <alignment horizontal="left" wrapText="1"/>
      <protection locked="0"/>
    </xf>
    <xf numFmtId="0" fontId="12" fillId="0" borderId="174" xfId="0" applyFont="1" applyFill="1" applyBorder="1" applyAlignment="1" applyProtection="1">
      <alignment horizontal="left" wrapText="1"/>
      <protection locked="0"/>
    </xf>
    <xf numFmtId="0" fontId="12" fillId="0" borderId="175" xfId="0" applyFont="1" applyFill="1" applyBorder="1" applyAlignment="1" applyProtection="1">
      <alignment horizontal="left" wrapText="1"/>
      <protection locked="0"/>
    </xf>
    <xf numFmtId="0" fontId="12" fillId="0" borderId="43" xfId="0" applyFont="1" applyFill="1" applyBorder="1" applyAlignment="1" applyProtection="1">
      <alignment horizontal="left" shrinkToFit="1"/>
      <protection locked="0"/>
    </xf>
    <xf numFmtId="0" fontId="12" fillId="0" borderId="44" xfId="0" applyFont="1" applyFill="1" applyBorder="1" applyAlignment="1" applyProtection="1">
      <alignment horizontal="left" shrinkToFit="1"/>
      <protection locked="0"/>
    </xf>
    <xf numFmtId="0" fontId="12" fillId="0" borderId="164" xfId="0" applyFont="1" applyFill="1" applyBorder="1" applyAlignment="1" applyProtection="1">
      <alignment horizontal="left" shrinkToFit="1"/>
      <protection locked="0"/>
    </xf>
    <xf numFmtId="0" fontId="12" fillId="0" borderId="62" xfId="0" applyFont="1" applyFill="1" applyBorder="1" applyAlignment="1" applyProtection="1">
      <alignment horizontal="left" shrinkToFit="1"/>
      <protection locked="0"/>
    </xf>
    <xf numFmtId="0" fontId="12" fillId="0" borderId="26" xfId="0" applyFont="1" applyFill="1" applyBorder="1" applyAlignment="1" applyProtection="1">
      <alignment horizontal="left" shrinkToFit="1"/>
      <protection locked="0"/>
    </xf>
    <xf numFmtId="0" fontId="12" fillId="0" borderId="166" xfId="0" applyFont="1" applyFill="1" applyBorder="1" applyAlignment="1" applyProtection="1">
      <alignment horizontal="left" shrinkToFit="1"/>
      <protection locked="0"/>
    </xf>
    <xf numFmtId="0" fontId="12" fillId="0" borderId="147" xfId="0" applyFont="1" applyFill="1" applyBorder="1" applyAlignment="1" applyProtection="1">
      <alignment horizontal="left"/>
      <protection locked="0"/>
    </xf>
    <xf numFmtId="0" fontId="12" fillId="0" borderId="148" xfId="0" applyFont="1" applyFill="1" applyBorder="1" applyAlignment="1" applyProtection="1">
      <alignment horizontal="left"/>
      <protection locked="0"/>
    </xf>
    <xf numFmtId="0" fontId="0" fillId="4" borderId="153" xfId="0" applyFill="1" applyBorder="1" applyAlignment="1">
      <alignment horizontal="left"/>
    </xf>
    <xf numFmtId="0" fontId="23" fillId="4" borderId="7" xfId="0" applyFont="1" applyFill="1" applyBorder="1" applyAlignment="1">
      <alignment horizontal="left"/>
    </xf>
    <xf numFmtId="0" fontId="23" fillId="4" borderId="12" xfId="0" applyFont="1" applyFill="1" applyBorder="1" applyAlignment="1">
      <alignment horizontal="left"/>
    </xf>
    <xf numFmtId="0" fontId="0" fillId="8" borderId="151" xfId="0" applyFill="1" applyBorder="1" applyAlignment="1">
      <alignment horizontal="left"/>
    </xf>
    <xf numFmtId="0" fontId="0" fillId="8" borderId="2" xfId="0" applyFill="1" applyBorder="1" applyAlignment="1">
      <alignment horizontal="left"/>
    </xf>
    <xf numFmtId="0" fontId="0" fillId="8" borderId="23" xfId="0" applyFill="1" applyBorder="1" applyAlignment="1">
      <alignment horizontal="left"/>
    </xf>
    <xf numFmtId="0" fontId="0" fillId="4" borderId="170" xfId="0" applyFill="1" applyBorder="1" applyAlignment="1">
      <alignment horizontal="left"/>
    </xf>
    <xf numFmtId="0" fontId="0" fillId="4" borderId="44" xfId="0" applyFill="1" applyBorder="1" applyAlignment="1">
      <alignment horizontal="left"/>
    </xf>
    <xf numFmtId="0" fontId="0" fillId="4" borderId="45" xfId="0" applyFill="1" applyBorder="1" applyAlignment="1">
      <alignment horizontal="left"/>
    </xf>
    <xf numFmtId="0" fontId="9" fillId="4" borderId="170" xfId="0" applyFont="1" applyFill="1" applyBorder="1" applyAlignment="1">
      <alignment horizontal="left"/>
    </xf>
    <xf numFmtId="0" fontId="9" fillId="4" borderId="44" xfId="0" applyFont="1" applyFill="1" applyBorder="1" applyAlignment="1">
      <alignment horizontal="left"/>
    </xf>
    <xf numFmtId="0" fontId="9" fillId="4" borderId="45" xfId="0" applyFont="1" applyFill="1" applyBorder="1" applyAlignment="1">
      <alignment horizontal="left"/>
    </xf>
    <xf numFmtId="0" fontId="23" fillId="8" borderId="2" xfId="0" applyFont="1" applyFill="1" applyBorder="1" applyAlignment="1">
      <alignment horizontal="left"/>
    </xf>
    <xf numFmtId="0" fontId="23" fillId="8" borderId="23" xfId="0" applyFont="1" applyFill="1" applyBorder="1" applyAlignment="1">
      <alignment horizontal="left"/>
    </xf>
    <xf numFmtId="0" fontId="0" fillId="8" borderId="153" xfId="0" applyFill="1" applyBorder="1" applyAlignment="1">
      <alignment horizontal="left" vertical="center"/>
    </xf>
    <xf numFmtId="0" fontId="0" fillId="8" borderId="12" xfId="0" applyFill="1" applyBorder="1" applyAlignment="1">
      <alignment horizontal="left" vertical="center"/>
    </xf>
    <xf numFmtId="0" fontId="0" fillId="8" borderId="154" xfId="0" applyFill="1" applyBorder="1" applyAlignment="1">
      <alignment horizontal="left" vertical="center"/>
    </xf>
    <xf numFmtId="0" fontId="0" fillId="8" borderId="10" xfId="0" applyFill="1" applyBorder="1" applyAlignment="1">
      <alignment horizontal="left" vertical="center"/>
    </xf>
    <xf numFmtId="0" fontId="11" fillId="8" borderId="156" xfId="0" applyFont="1" applyFill="1" applyBorder="1" applyAlignment="1">
      <alignment horizontal="center" vertical="center" textRotation="255"/>
    </xf>
    <xf numFmtId="0" fontId="11" fillId="8" borderId="157" xfId="0" applyFont="1" applyFill="1" applyBorder="1" applyAlignment="1">
      <alignment horizontal="center" vertical="center" textRotation="255"/>
    </xf>
    <xf numFmtId="0" fontId="11" fillId="8" borderId="158" xfId="0" applyFont="1" applyFill="1" applyBorder="1" applyAlignment="1">
      <alignment horizontal="center" vertical="center" textRotation="255"/>
    </xf>
    <xf numFmtId="0" fontId="0" fillId="4" borderId="156" xfId="0" applyFill="1" applyBorder="1" applyAlignment="1">
      <alignment horizontal="center" vertical="center" textRotation="255"/>
    </xf>
    <xf numFmtId="0" fontId="0" fillId="4" borderId="157" xfId="0" applyFill="1" applyBorder="1" applyAlignment="1">
      <alignment horizontal="center" vertical="center" textRotation="255"/>
    </xf>
    <xf numFmtId="0" fontId="0" fillId="4" borderId="158" xfId="0" applyFill="1" applyBorder="1" applyAlignment="1">
      <alignment horizontal="center" vertical="center" textRotation="255"/>
    </xf>
    <xf numFmtId="0" fontId="23" fillId="4" borderId="44" xfId="0" applyFont="1" applyFill="1" applyBorder="1" applyAlignment="1">
      <alignment horizontal="left"/>
    </xf>
    <xf numFmtId="0" fontId="23" fillId="4" borderId="45" xfId="0" applyFont="1" applyFill="1" applyBorder="1" applyAlignment="1">
      <alignment horizontal="left"/>
    </xf>
    <xf numFmtId="0" fontId="23" fillId="8" borderId="104" xfId="0" applyFont="1" applyFill="1" applyBorder="1" applyAlignment="1">
      <alignment horizontal="left" indent="1"/>
    </xf>
    <xf numFmtId="0" fontId="23" fillId="8" borderId="183" xfId="0" applyFont="1" applyFill="1" applyBorder="1" applyAlignment="1">
      <alignment horizontal="left" indent="1"/>
    </xf>
    <xf numFmtId="0" fontId="12" fillId="0" borderId="104" xfId="0" applyFont="1" applyFill="1" applyBorder="1" applyAlignment="1" applyProtection="1">
      <alignment horizontal="left" shrinkToFit="1"/>
      <protection locked="0"/>
    </xf>
    <xf numFmtId="0" fontId="12" fillId="0" borderId="181" xfId="0" applyFont="1" applyFill="1" applyBorder="1" applyAlignment="1" applyProtection="1">
      <alignment horizontal="left" shrinkToFit="1"/>
      <protection locked="0"/>
    </xf>
    <xf numFmtId="0" fontId="12" fillId="0" borderId="102" xfId="0" applyFont="1" applyFill="1" applyBorder="1" applyAlignment="1" applyProtection="1">
      <alignment horizontal="left" shrinkToFit="1"/>
      <protection locked="0"/>
    </xf>
    <xf numFmtId="0" fontId="12" fillId="0" borderId="167" xfId="0" applyFont="1" applyFill="1" applyBorder="1" applyAlignment="1" applyProtection="1">
      <alignment horizontal="left" shrinkToFit="1"/>
      <protection locked="0"/>
    </xf>
    <xf numFmtId="0" fontId="0" fillId="8" borderId="170" xfId="0" applyFill="1" applyBorder="1" applyAlignment="1">
      <alignment horizontal="left"/>
    </xf>
    <xf numFmtId="0" fontId="0" fillId="8" borderId="44" xfId="0" applyFill="1" applyBorder="1" applyAlignment="1">
      <alignment horizontal="left"/>
    </xf>
    <xf numFmtId="0" fontId="0" fillId="8" borderId="45" xfId="0" applyFill="1" applyBorder="1" applyAlignment="1">
      <alignment horizontal="left"/>
    </xf>
    <xf numFmtId="0" fontId="12" fillId="0" borderId="183" xfId="0" applyFont="1" applyFill="1" applyBorder="1" applyAlignment="1" applyProtection="1">
      <alignment horizontal="left" shrinkToFit="1"/>
      <protection locked="0"/>
    </xf>
    <xf numFmtId="0" fontId="12" fillId="0" borderId="184" xfId="0" applyFont="1" applyFill="1" applyBorder="1" applyAlignment="1" applyProtection="1">
      <alignment horizontal="left" shrinkToFit="1"/>
      <protection locked="0"/>
    </xf>
    <xf numFmtId="0" fontId="0" fillId="8" borderId="153" xfId="0" applyFill="1" applyBorder="1" applyAlignment="1">
      <alignment horizontal="left"/>
    </xf>
    <xf numFmtId="0" fontId="23" fillId="8" borderId="7" xfId="0" applyFont="1" applyFill="1" applyBorder="1" applyAlignment="1">
      <alignment horizontal="left"/>
    </xf>
    <xf numFmtId="0" fontId="23" fillId="8" borderId="12" xfId="0" applyFont="1" applyFill="1" applyBorder="1" applyAlignment="1">
      <alignment horizontal="left"/>
    </xf>
    <xf numFmtId="0" fontId="88" fillId="0" borderId="64" xfId="0" applyFont="1" applyFill="1" applyBorder="1" applyAlignment="1" applyProtection="1">
      <alignment horizontal="left" wrapText="1"/>
      <protection locked="0"/>
    </xf>
    <xf numFmtId="0" fontId="88" fillId="0" borderId="46" xfId="0" applyFont="1" applyFill="1" applyBorder="1" applyAlignment="1" applyProtection="1">
      <alignment horizontal="left" wrapText="1"/>
      <protection locked="0"/>
    </xf>
    <xf numFmtId="0" fontId="88" fillId="0" borderId="165" xfId="0" applyFont="1" applyFill="1" applyBorder="1" applyAlignment="1" applyProtection="1">
      <alignment horizontal="left" wrapText="1"/>
      <protection locked="0"/>
    </xf>
    <xf numFmtId="0" fontId="105" fillId="8" borderId="159" xfId="0" applyFont="1" applyFill="1" applyBorder="1" applyAlignment="1">
      <alignment horizontal="left" vertical="center" shrinkToFit="1"/>
    </xf>
    <xf numFmtId="0" fontId="105" fillId="8" borderId="160" xfId="0" applyFont="1" applyFill="1" applyBorder="1" applyAlignment="1">
      <alignment horizontal="left" vertical="center" shrinkToFit="1"/>
    </xf>
    <xf numFmtId="0" fontId="105" fillId="8" borderId="161" xfId="0" applyFont="1" applyFill="1" applyBorder="1" applyAlignment="1">
      <alignment horizontal="left" vertical="center" shrinkToFit="1"/>
    </xf>
    <xf numFmtId="0" fontId="12" fillId="0" borderId="162" xfId="0" applyFont="1" applyFill="1" applyBorder="1" applyAlignment="1" applyProtection="1">
      <alignment horizontal="left" shrinkToFit="1"/>
      <protection locked="0"/>
    </xf>
    <xf numFmtId="0" fontId="12" fillId="0" borderId="160" xfId="0" applyFont="1" applyFill="1" applyBorder="1" applyAlignment="1" applyProtection="1">
      <alignment horizontal="left" shrinkToFit="1"/>
      <protection locked="0"/>
    </xf>
    <xf numFmtId="0" fontId="12" fillId="0" borderId="163" xfId="0" applyFont="1" applyFill="1" applyBorder="1" applyAlignment="1" applyProtection="1">
      <alignment horizontal="left" shrinkToFit="1"/>
      <protection locked="0"/>
    </xf>
    <xf numFmtId="0" fontId="0" fillId="0" borderId="22" xfId="0" applyFont="1" applyFill="1" applyBorder="1" applyAlignment="1">
      <alignment horizontal="left" shrinkToFit="1"/>
    </xf>
    <xf numFmtId="0" fontId="1" fillId="0" borderId="2" xfId="0" applyFont="1" applyFill="1" applyBorder="1" applyAlignment="1">
      <alignment horizontal="left" shrinkToFit="1"/>
    </xf>
    <xf numFmtId="0" fontId="1" fillId="0" borderId="152" xfId="0" applyFont="1" applyFill="1" applyBorder="1" applyAlignment="1">
      <alignment horizontal="left" shrinkToFit="1"/>
    </xf>
    <xf numFmtId="0" fontId="0" fillId="4" borderId="171" xfId="0" applyFill="1" applyBorder="1" applyAlignment="1">
      <alignment horizontal="left"/>
    </xf>
    <xf numFmtId="0" fontId="23" fillId="4" borderId="106" xfId="0" applyFont="1" applyFill="1" applyBorder="1" applyAlignment="1">
      <alignment horizontal="left"/>
    </xf>
    <xf numFmtId="0" fontId="0" fillId="4" borderId="2" xfId="0" applyFill="1" applyBorder="1" applyAlignment="1">
      <alignment horizontal="center"/>
    </xf>
    <xf numFmtId="0" fontId="23" fillId="4" borderId="23" xfId="0" applyFont="1" applyFill="1" applyBorder="1" applyAlignment="1">
      <alignment horizontal="center"/>
    </xf>
    <xf numFmtId="0" fontId="12" fillId="0" borderId="71" xfId="0" applyFont="1" applyFill="1" applyBorder="1" applyAlignment="1" applyProtection="1">
      <alignment horizontal="left" shrinkToFit="1"/>
      <protection locked="0"/>
    </xf>
    <xf numFmtId="0" fontId="0" fillId="10" borderId="153" xfId="0" applyFill="1" applyBorder="1" applyAlignment="1">
      <alignment horizontal="left" vertical="center"/>
    </xf>
    <xf numFmtId="0" fontId="0" fillId="10" borderId="12" xfId="0" applyFill="1" applyBorder="1" applyAlignment="1">
      <alignment horizontal="left" vertical="center"/>
    </xf>
    <xf numFmtId="0" fontId="0" fillId="10" borderId="154" xfId="0" applyFill="1" applyBorder="1" applyAlignment="1">
      <alignment horizontal="left" vertical="center"/>
    </xf>
    <xf numFmtId="0" fontId="0" fillId="10" borderId="10" xfId="0" applyFill="1" applyBorder="1" applyAlignment="1">
      <alignment horizontal="left" vertical="center"/>
    </xf>
    <xf numFmtId="0" fontId="0" fillId="10" borderId="151" xfId="0" applyFill="1" applyBorder="1" applyAlignment="1">
      <alignment horizontal="left"/>
    </xf>
    <xf numFmtId="0" fontId="23" fillId="10" borderId="2" xfId="0" applyFont="1" applyFill="1" applyBorder="1" applyAlignment="1">
      <alignment horizontal="left"/>
    </xf>
    <xf numFmtId="0" fontId="23" fillId="10" borderId="23" xfId="0" applyFont="1" applyFill="1" applyBorder="1" applyAlignment="1">
      <alignment horizontal="left"/>
    </xf>
    <xf numFmtId="0" fontId="0" fillId="10" borderId="2" xfId="0" applyFill="1" applyBorder="1" applyAlignment="1">
      <alignment horizontal="left"/>
    </xf>
    <xf numFmtId="0" fontId="0" fillId="10" borderId="23" xfId="0" applyFill="1" applyBorder="1" applyAlignment="1">
      <alignment horizontal="left"/>
    </xf>
    <xf numFmtId="0" fontId="105" fillId="10" borderId="159" xfId="0" applyFont="1" applyFill="1" applyBorder="1" applyAlignment="1">
      <alignment horizontal="left" vertical="center" shrinkToFit="1"/>
    </xf>
    <xf numFmtId="0" fontId="105" fillId="10" borderId="160" xfId="0" applyFont="1" applyFill="1" applyBorder="1" applyAlignment="1">
      <alignment horizontal="left" vertical="center" shrinkToFit="1"/>
    </xf>
    <xf numFmtId="0" fontId="105" fillId="10" borderId="161" xfId="0" applyFont="1" applyFill="1" applyBorder="1" applyAlignment="1">
      <alignment horizontal="left" vertical="center" shrinkToFit="1"/>
    </xf>
    <xf numFmtId="0" fontId="0" fillId="10" borderId="149" xfId="0" applyFill="1" applyBorder="1" applyAlignment="1">
      <alignment horizontal="left"/>
    </xf>
    <xf numFmtId="0" fontId="23" fillId="10" borderId="4" xfId="0" applyFont="1" applyFill="1" applyBorder="1" applyAlignment="1">
      <alignment horizontal="left"/>
    </xf>
    <xf numFmtId="0" fontId="23" fillId="10" borderId="179" xfId="0" applyFont="1" applyFill="1" applyBorder="1" applyAlignment="1">
      <alignment horizontal="left"/>
    </xf>
    <xf numFmtId="0" fontId="23" fillId="10" borderId="102" xfId="0" applyFont="1" applyFill="1" applyBorder="1" applyAlignment="1">
      <alignment horizontal="left"/>
    </xf>
    <xf numFmtId="0" fontId="0" fillId="10" borderId="180" xfId="0" applyFill="1" applyBorder="1" applyAlignment="1">
      <alignment horizontal="left" wrapText="1" indent="2"/>
    </xf>
    <xf numFmtId="0" fontId="0" fillId="10" borderId="24" xfId="0" applyFill="1" applyBorder="1" applyAlignment="1">
      <alignment horizontal="left" indent="2"/>
    </xf>
    <xf numFmtId="0" fontId="0" fillId="10" borderId="82" xfId="0" applyFill="1" applyBorder="1" applyAlignment="1">
      <alignment horizontal="left" indent="2"/>
    </xf>
    <xf numFmtId="0" fontId="0" fillId="10" borderId="154" xfId="0" applyFill="1" applyBorder="1" applyAlignment="1">
      <alignment horizontal="left" indent="2"/>
    </xf>
    <xf numFmtId="0" fontId="0" fillId="10" borderId="9" xfId="0" applyFill="1" applyBorder="1" applyAlignment="1">
      <alignment horizontal="left" indent="2"/>
    </xf>
    <xf numFmtId="0" fontId="0" fillId="10" borderId="10" xfId="0" applyFill="1" applyBorder="1" applyAlignment="1">
      <alignment horizontal="left" indent="2"/>
    </xf>
    <xf numFmtId="0" fontId="0" fillId="10" borderId="153" xfId="0" applyFill="1" applyBorder="1" applyAlignment="1">
      <alignment horizontal="left"/>
    </xf>
    <xf numFmtId="0" fontId="23" fillId="10" borderId="7" xfId="0" applyFont="1" applyFill="1" applyBorder="1" applyAlignment="1">
      <alignment horizontal="left"/>
    </xf>
    <xf numFmtId="0" fontId="23" fillId="10" borderId="12" xfId="0" applyFont="1" applyFill="1" applyBorder="1" applyAlignment="1">
      <alignment horizontal="left"/>
    </xf>
    <xf numFmtId="0" fontId="11" fillId="10" borderId="156" xfId="0" applyFont="1" applyFill="1" applyBorder="1" applyAlignment="1">
      <alignment horizontal="center" vertical="center" textRotation="255"/>
    </xf>
    <xf numFmtId="0" fontId="11" fillId="10" borderId="157" xfId="0" applyFont="1" applyFill="1" applyBorder="1" applyAlignment="1">
      <alignment horizontal="center" vertical="center" textRotation="255"/>
    </xf>
    <xf numFmtId="0" fontId="11" fillId="10" borderId="158" xfId="0" applyFont="1" applyFill="1" applyBorder="1" applyAlignment="1">
      <alignment horizontal="center" vertical="center" textRotation="255"/>
    </xf>
    <xf numFmtId="0" fontId="23" fillId="10" borderId="149" xfId="0" applyFont="1" applyFill="1" applyBorder="1" applyAlignment="1">
      <alignment horizontal="left"/>
    </xf>
    <xf numFmtId="0" fontId="23" fillId="10" borderId="104" xfId="0" applyFont="1" applyFill="1" applyBorder="1" applyAlignment="1">
      <alignment horizontal="left" indent="1"/>
    </xf>
    <xf numFmtId="0" fontId="23" fillId="10" borderId="183" xfId="0" applyFont="1" applyFill="1" applyBorder="1" applyAlignment="1">
      <alignment horizontal="left" indent="1"/>
    </xf>
    <xf numFmtId="0" fontId="88" fillId="0" borderId="8" xfId="0" applyFont="1" applyFill="1" applyBorder="1" applyAlignment="1" applyProtection="1">
      <alignment horizontal="left" wrapText="1"/>
      <protection locked="0"/>
    </xf>
    <xf numFmtId="0" fontId="88" fillId="0" borderId="9" xfId="0" applyFont="1" applyFill="1" applyBorder="1" applyAlignment="1" applyProtection="1">
      <alignment horizontal="left" wrapText="1"/>
      <protection locked="0"/>
    </xf>
    <xf numFmtId="0" fontId="88" fillId="0" borderId="168" xfId="0" applyFont="1" applyFill="1" applyBorder="1" applyAlignment="1" applyProtection="1">
      <alignment horizontal="left" wrapText="1"/>
      <protection locked="0"/>
    </xf>
    <xf numFmtId="0" fontId="0" fillId="4" borderId="180" xfId="0" applyFill="1" applyBorder="1" applyAlignment="1">
      <alignment horizontal="left" wrapText="1" indent="2"/>
    </xf>
    <xf numFmtId="0" fontId="0" fillId="4" borderId="24" xfId="0" applyFill="1" applyBorder="1" applyAlignment="1">
      <alignment horizontal="left" indent="2"/>
    </xf>
    <xf numFmtId="0" fontId="0" fillId="4" borderId="82" xfId="0" applyFill="1" applyBorder="1" applyAlignment="1">
      <alignment horizontal="left" indent="2"/>
    </xf>
    <xf numFmtId="0" fontId="0" fillId="4" borderId="154" xfId="0" applyFill="1" applyBorder="1" applyAlignment="1">
      <alignment horizontal="left" indent="2"/>
    </xf>
    <xf numFmtId="0" fontId="0" fillId="4" borderId="9" xfId="0" applyFill="1" applyBorder="1" applyAlignment="1">
      <alignment horizontal="left" indent="2"/>
    </xf>
    <xf numFmtId="0" fontId="0" fillId="4" borderId="10" xfId="0" applyFill="1" applyBorder="1" applyAlignment="1">
      <alignment horizontal="left" indent="2"/>
    </xf>
    <xf numFmtId="0" fontId="9" fillId="0" borderId="0" xfId="0" applyFont="1" applyAlignment="1">
      <alignment horizontal="left" vertical="center"/>
    </xf>
    <xf numFmtId="0" fontId="0" fillId="8" borderId="180" xfId="0" applyFill="1" applyBorder="1" applyAlignment="1">
      <alignment horizontal="left" wrapText="1" indent="2"/>
    </xf>
    <xf numFmtId="0" fontId="0" fillId="8" borderId="24" xfId="0" applyFill="1" applyBorder="1" applyAlignment="1">
      <alignment horizontal="left" indent="2"/>
    </xf>
    <xf numFmtId="0" fontId="0" fillId="8" borderId="82" xfId="0" applyFill="1" applyBorder="1" applyAlignment="1">
      <alignment horizontal="left" indent="2"/>
    </xf>
    <xf numFmtId="0" fontId="0" fillId="8" borderId="154" xfId="0" applyFill="1" applyBorder="1" applyAlignment="1">
      <alignment horizontal="left" indent="2"/>
    </xf>
    <xf numFmtId="0" fontId="0" fillId="8" borderId="9" xfId="0" applyFill="1" applyBorder="1" applyAlignment="1">
      <alignment horizontal="left" indent="2"/>
    </xf>
    <xf numFmtId="0" fontId="0" fillId="8" borderId="10" xfId="0" applyFill="1" applyBorder="1" applyAlignment="1">
      <alignment horizontal="left" indent="2"/>
    </xf>
    <xf numFmtId="0" fontId="23" fillId="10" borderId="62" xfId="0" applyFont="1" applyFill="1" applyBorder="1" applyAlignment="1">
      <alignment horizontal="left" indent="1"/>
    </xf>
    <xf numFmtId="0" fontId="23" fillId="10" borderId="63" xfId="0" applyFont="1" applyFill="1" applyBorder="1" applyAlignment="1">
      <alignment horizontal="left" indent="1"/>
    </xf>
    <xf numFmtId="0" fontId="9" fillId="0" borderId="0" xfId="0" applyFont="1" applyAlignment="1">
      <alignment horizontal="left" vertical="center" shrinkToFit="1"/>
    </xf>
    <xf numFmtId="0" fontId="0" fillId="9" borderId="180" xfId="0" applyFill="1" applyBorder="1" applyAlignment="1">
      <alignment horizontal="left" wrapText="1" indent="2"/>
    </xf>
    <xf numFmtId="0" fontId="0" fillId="9" borderId="24" xfId="0" applyFill="1" applyBorder="1" applyAlignment="1">
      <alignment horizontal="left" indent="2"/>
    </xf>
    <xf numFmtId="0" fontId="0" fillId="9" borderId="82" xfId="0" applyFill="1" applyBorder="1" applyAlignment="1">
      <alignment horizontal="left" indent="2"/>
    </xf>
    <xf numFmtId="0" fontId="0" fillId="9" borderId="154" xfId="0" applyFill="1" applyBorder="1" applyAlignment="1">
      <alignment horizontal="left" indent="2"/>
    </xf>
    <xf numFmtId="0" fontId="0" fillId="9" borderId="9" xfId="0" applyFill="1" applyBorder="1" applyAlignment="1">
      <alignment horizontal="left" indent="2"/>
    </xf>
    <xf numFmtId="0" fontId="0" fillId="9" borderId="10" xfId="0" applyFill="1" applyBorder="1" applyAlignment="1">
      <alignment horizontal="left" indent="2"/>
    </xf>
    <xf numFmtId="0" fontId="0" fillId="10" borderId="170" xfId="0" applyFill="1" applyBorder="1" applyAlignment="1">
      <alignment horizontal="left"/>
    </xf>
    <xf numFmtId="0" fontId="0" fillId="10" borderId="44" xfId="0" applyFill="1" applyBorder="1" applyAlignment="1">
      <alignment horizontal="left"/>
    </xf>
    <xf numFmtId="0" fontId="0" fillId="10" borderId="45" xfId="0" applyFill="1" applyBorder="1" applyAlignment="1">
      <alignment horizontal="left"/>
    </xf>
    <xf numFmtId="0" fontId="68" fillId="0" borderId="0" xfId="0" applyFont="1" applyAlignment="1">
      <alignment horizontal="right" vertical="center"/>
    </xf>
    <xf numFmtId="0" fontId="68" fillId="0" borderId="0" xfId="0" applyFont="1" applyAlignment="1">
      <alignment horizontal="center" vertical="center"/>
    </xf>
    <xf numFmtId="0" fontId="30" fillId="0" borderId="0" xfId="0" applyFont="1" applyAlignment="1">
      <alignment horizontal="center" vertical="center"/>
    </xf>
    <xf numFmtId="0" fontId="28" fillId="0" borderId="41" xfId="0" applyFont="1" applyBorder="1" applyAlignment="1">
      <alignment horizontal="center" vertical="center"/>
    </xf>
    <xf numFmtId="0" fontId="28" fillId="0" borderId="13" xfId="0" applyFont="1" applyBorder="1" applyAlignment="1">
      <alignment horizontal="center" vertical="center"/>
    </xf>
    <xf numFmtId="0" fontId="28" fillId="0" borderId="14" xfId="0" applyFont="1" applyBorder="1" applyAlignment="1">
      <alignment horizontal="center" vertical="center"/>
    </xf>
    <xf numFmtId="0" fontId="31" fillId="0" borderId="9" xfId="0" applyFont="1" applyBorder="1" applyAlignment="1">
      <alignment horizontal="left"/>
    </xf>
    <xf numFmtId="0" fontId="29" fillId="0" borderId="0" xfId="0" applyFont="1" applyBorder="1" applyAlignment="1">
      <alignment horizontal="left"/>
    </xf>
    <xf numFmtId="0" fontId="29" fillId="0" borderId="9" xfId="0" applyFont="1" applyBorder="1" applyAlignment="1">
      <alignment horizontal="left"/>
    </xf>
    <xf numFmtId="0" fontId="3" fillId="0" borderId="0" xfId="0" applyFont="1" applyBorder="1" applyAlignment="1">
      <alignment horizontal="center" vertical="center" wrapText="1"/>
    </xf>
    <xf numFmtId="0" fontId="30" fillId="0" borderId="11" xfId="0" applyFont="1" applyBorder="1" applyAlignment="1">
      <alignment horizontal="center" vertical="center" textRotation="255"/>
    </xf>
    <xf numFmtId="0" fontId="30" fillId="0" borderId="5" xfId="0" applyFont="1" applyBorder="1" applyAlignment="1">
      <alignment horizontal="center" vertical="center" textRotation="255"/>
    </xf>
    <xf numFmtId="0" fontId="30" fillId="0" borderId="8" xfId="0" applyFont="1" applyBorder="1" applyAlignment="1">
      <alignment horizontal="center" vertical="center" textRotation="255"/>
    </xf>
    <xf numFmtId="0" fontId="3" fillId="0" borderId="7" xfId="0" applyFont="1" applyBorder="1" applyAlignment="1">
      <alignment horizontal="center" vertical="center"/>
    </xf>
    <xf numFmtId="0" fontId="3" fillId="0" borderId="0" xfId="0" applyFont="1" applyBorder="1" applyAlignment="1">
      <alignment horizontal="center" vertical="center"/>
    </xf>
    <xf numFmtId="0" fontId="3" fillId="0" borderId="9" xfId="0" applyFont="1" applyBorder="1" applyAlignment="1">
      <alignment horizontal="center" vertical="center"/>
    </xf>
    <xf numFmtId="0" fontId="28" fillId="0" borderId="0" xfId="0" applyFont="1" applyAlignment="1">
      <alignment horizontal="distributed"/>
    </xf>
    <xf numFmtId="0" fontId="29" fillId="0" borderId="0" xfId="0" applyFont="1" applyBorder="1" applyAlignment="1">
      <alignment horizontal="center" vertical="center"/>
    </xf>
    <xf numFmtId="0" fontId="29" fillId="0" borderId="9" xfId="0" applyFont="1" applyBorder="1" applyAlignment="1">
      <alignment horizontal="center" vertical="center"/>
    </xf>
    <xf numFmtId="0" fontId="29" fillId="0" borderId="0" xfId="0" applyFont="1" applyBorder="1" applyAlignment="1">
      <alignment horizontal="right" vertical="center"/>
    </xf>
    <xf numFmtId="0" fontId="29" fillId="0" borderId="9" xfId="0" applyFont="1" applyBorder="1" applyAlignment="1">
      <alignment horizontal="right" vertical="center"/>
    </xf>
    <xf numFmtId="0" fontId="8" fillId="0" borderId="11" xfId="0" applyFont="1" applyFill="1" applyBorder="1" applyAlignment="1" applyProtection="1">
      <alignment horizontal="center" vertical="center" wrapText="1"/>
      <protection locked="0"/>
    </xf>
    <xf numFmtId="0" fontId="8" fillId="0" borderId="7"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0" fontId="8" fillId="0" borderId="8" xfId="0"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protection locked="0"/>
    </xf>
    <xf numFmtId="0" fontId="8" fillId="0" borderId="10" xfId="0" applyFont="1" applyFill="1" applyBorder="1" applyAlignment="1" applyProtection="1">
      <alignment horizontal="center" vertical="center"/>
      <protection locked="0"/>
    </xf>
    <xf numFmtId="0" fontId="22" fillId="0" borderId="11" xfId="0" applyFont="1" applyFill="1" applyBorder="1" applyAlignment="1">
      <alignment horizontal="center" vertical="center" wrapText="1"/>
    </xf>
    <xf numFmtId="0" fontId="22" fillId="0" borderId="7" xfId="0" applyFont="1" applyFill="1" applyBorder="1" applyAlignment="1">
      <alignment horizontal="center" vertical="center"/>
    </xf>
    <xf numFmtId="0" fontId="22" fillId="0" borderId="12" xfId="0" applyFont="1" applyFill="1" applyBorder="1" applyAlignment="1">
      <alignment horizontal="center" vertical="center"/>
    </xf>
    <xf numFmtId="0" fontId="22" fillId="0" borderId="8" xfId="0" applyFont="1" applyFill="1" applyBorder="1" applyAlignment="1">
      <alignment horizontal="center" vertical="center"/>
    </xf>
    <xf numFmtId="0" fontId="22" fillId="0" borderId="9" xfId="0" applyFont="1" applyFill="1" applyBorder="1" applyAlignment="1">
      <alignment horizontal="center" vertical="center"/>
    </xf>
    <xf numFmtId="0" fontId="22" fillId="0" borderId="10" xfId="0" applyFont="1" applyFill="1" applyBorder="1" applyAlignment="1">
      <alignment horizontal="center" vertical="center"/>
    </xf>
    <xf numFmtId="0" fontId="8" fillId="0" borderId="84" xfId="0" applyFont="1" applyFill="1" applyBorder="1" applyAlignment="1" applyProtection="1">
      <alignment horizontal="center" vertical="center" shrinkToFit="1"/>
      <protection locked="0"/>
    </xf>
    <xf numFmtId="0" fontId="8" fillId="0" borderId="46" xfId="0" applyFont="1" applyFill="1" applyBorder="1" applyAlignment="1" applyProtection="1">
      <alignment horizontal="center" vertical="center" shrinkToFit="1"/>
      <protection locked="0"/>
    </xf>
    <xf numFmtId="0" fontId="8" fillId="0" borderId="73" xfId="0"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13" xfId="0" applyFont="1" applyFill="1" applyBorder="1" applyAlignment="1">
      <alignment vertical="center"/>
    </xf>
    <xf numFmtId="0" fontId="4" fillId="0" borderId="14" xfId="0" applyFont="1" applyFill="1" applyBorder="1" applyAlignment="1">
      <alignment vertical="center"/>
    </xf>
    <xf numFmtId="0" fontId="4" fillId="0" borderId="4"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7" xfId="0" applyFont="1" applyBorder="1" applyAlignment="1">
      <alignment vertical="center"/>
    </xf>
    <xf numFmtId="0" fontId="8" fillId="0" borderId="12" xfId="0" applyFont="1" applyBorder="1" applyAlignment="1">
      <alignment vertical="center"/>
    </xf>
    <xf numFmtId="0" fontId="8" fillId="0" borderId="5" xfId="0" applyFont="1" applyBorder="1" applyAlignment="1">
      <alignment vertical="center"/>
    </xf>
    <xf numFmtId="0" fontId="8" fillId="0" borderId="0" xfId="0" applyFont="1" applyAlignment="1">
      <alignment vertical="center"/>
    </xf>
    <xf numFmtId="0" fontId="8" fillId="0" borderId="6" xfId="0" applyFont="1" applyBorder="1" applyAlignment="1">
      <alignment vertical="center"/>
    </xf>
    <xf numFmtId="0" fontId="8" fillId="0" borderId="8" xfId="0" applyFont="1" applyBorder="1" applyAlignment="1">
      <alignment vertical="center"/>
    </xf>
    <xf numFmtId="0" fontId="8" fillId="0" borderId="9" xfId="0" applyFont="1" applyBorder="1" applyAlignment="1">
      <alignment vertical="center"/>
    </xf>
    <xf numFmtId="0" fontId="8" fillId="0" borderId="10" xfId="0" applyFont="1" applyBorder="1" applyAlignment="1">
      <alignment vertical="center"/>
    </xf>
    <xf numFmtId="0" fontId="8" fillId="0" borderId="11" xfId="0" applyFont="1" applyFill="1" applyBorder="1" applyAlignment="1" applyProtection="1">
      <alignment horizontal="left" shrinkToFit="1"/>
      <protection locked="0"/>
    </xf>
    <xf numFmtId="0" fontId="8" fillId="0" borderId="7" xfId="0" applyFont="1" applyFill="1" applyBorder="1" applyAlignment="1" applyProtection="1">
      <alignment horizontal="left" shrinkToFit="1"/>
      <protection locked="0"/>
    </xf>
    <xf numFmtId="0" fontId="8" fillId="0" borderId="12" xfId="0" applyFont="1" applyFill="1" applyBorder="1" applyAlignment="1" applyProtection="1">
      <alignment horizontal="left" shrinkToFit="1"/>
      <protection locked="0"/>
    </xf>
    <xf numFmtId="0" fontId="8" fillId="0" borderId="5" xfId="0" applyFont="1" applyFill="1" applyBorder="1" applyAlignment="1" applyProtection="1">
      <alignment horizontal="left" shrinkToFit="1"/>
      <protection locked="0"/>
    </xf>
    <xf numFmtId="0" fontId="8" fillId="0" borderId="0" xfId="0" applyFont="1" applyFill="1" applyBorder="1" applyAlignment="1" applyProtection="1">
      <alignment horizontal="left" shrinkToFit="1"/>
      <protection locked="0"/>
    </xf>
    <xf numFmtId="0" fontId="8" fillId="0" borderId="6" xfId="0" applyFont="1" applyFill="1" applyBorder="1" applyAlignment="1" applyProtection="1">
      <alignment horizontal="left" shrinkToFit="1"/>
      <protection locked="0"/>
    </xf>
    <xf numFmtId="0" fontId="8" fillId="0" borderId="5" xfId="0" applyFont="1" applyFill="1" applyBorder="1" applyAlignment="1" applyProtection="1">
      <alignment horizontal="left" vertical="top" shrinkToFit="1"/>
      <protection locked="0"/>
    </xf>
    <xf numFmtId="0" fontId="8" fillId="0" borderId="0" xfId="0" applyFont="1" applyFill="1" applyBorder="1" applyAlignment="1" applyProtection="1">
      <alignment horizontal="left" vertical="top" shrinkToFit="1"/>
      <protection locked="0"/>
    </xf>
    <xf numFmtId="0" fontId="8" fillId="0" borderId="6" xfId="0" applyFont="1" applyFill="1" applyBorder="1" applyAlignment="1" applyProtection="1">
      <alignment horizontal="left" vertical="top" shrinkToFit="1"/>
      <protection locked="0"/>
    </xf>
    <xf numFmtId="0" fontId="8" fillId="0" borderId="8" xfId="0" applyFont="1" applyFill="1" applyBorder="1" applyAlignment="1" applyProtection="1">
      <alignment horizontal="left" vertical="top" shrinkToFit="1"/>
      <protection locked="0"/>
    </xf>
    <xf numFmtId="0" fontId="8" fillId="0" borderId="9" xfId="0" applyFont="1" applyFill="1" applyBorder="1" applyAlignment="1" applyProtection="1">
      <alignment horizontal="left" vertical="top" shrinkToFit="1"/>
      <protection locked="0"/>
    </xf>
    <xf numFmtId="0" fontId="8" fillId="0" borderId="10" xfId="0" applyFont="1" applyFill="1" applyBorder="1" applyAlignment="1" applyProtection="1">
      <alignment horizontal="left" vertical="top" shrinkToFit="1"/>
      <protection locked="0"/>
    </xf>
    <xf numFmtId="0" fontId="8" fillId="0" borderId="7"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4" fillId="0" borderId="11"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1" xfId="0" applyFont="1" applyBorder="1" applyAlignment="1">
      <alignment horizontal="center" vertical="center" wrapText="1"/>
    </xf>
    <xf numFmtId="0" fontId="4" fillId="0" borderId="7" xfId="0" applyFont="1" applyBorder="1" applyAlignment="1">
      <alignment horizontal="center" vertical="center"/>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14" fillId="0" borderId="0" xfId="0" applyFont="1" applyFill="1" applyAlignment="1">
      <alignment horizontal="right" vertical="center"/>
    </xf>
    <xf numFmtId="0" fontId="4" fillId="0" borderId="0" xfId="0" applyFont="1" applyFill="1" applyBorder="1" applyAlignment="1" applyProtection="1">
      <alignment horizontal="center" vertical="center"/>
      <protection locked="0"/>
    </xf>
    <xf numFmtId="0" fontId="4" fillId="0" borderId="6" xfId="0" applyFont="1" applyFill="1" applyBorder="1" applyAlignment="1" applyProtection="1">
      <alignment horizontal="center" vertical="center"/>
      <protection locked="0"/>
    </xf>
    <xf numFmtId="0" fontId="8" fillId="0" borderId="84"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73" xfId="0" applyFont="1" applyBorder="1" applyAlignment="1">
      <alignment horizontal="center" vertical="center" wrapText="1"/>
    </xf>
    <xf numFmtId="0" fontId="22" fillId="0" borderId="11" xfId="0" applyFont="1" applyFill="1" applyBorder="1" applyAlignment="1">
      <alignment horizontal="center" vertical="center"/>
    </xf>
    <xf numFmtId="0" fontId="4" fillId="0" borderId="11"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0" borderId="9"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3" fillId="0" borderId="43" xfId="0" applyFont="1" applyFill="1" applyBorder="1" applyAlignment="1">
      <alignment horizontal="center" vertical="center"/>
    </xf>
    <xf numFmtId="0" fontId="3" fillId="0" borderId="44" xfId="0" applyFont="1" applyFill="1" applyBorder="1" applyAlignment="1">
      <alignment horizontal="center" vertical="center"/>
    </xf>
    <xf numFmtId="0" fontId="3" fillId="0" borderId="48" xfId="0" applyFont="1" applyFill="1" applyBorder="1" applyAlignment="1">
      <alignment horizontal="center" vertical="center"/>
    </xf>
    <xf numFmtId="0" fontId="22" fillId="0" borderId="4" xfId="0" applyFont="1" applyFill="1" applyBorder="1" applyAlignment="1">
      <alignment horizontal="center" vertical="center" wrapText="1"/>
    </xf>
    <xf numFmtId="0" fontId="22" fillId="0" borderId="4" xfId="0" applyFont="1" applyFill="1" applyBorder="1" applyAlignment="1">
      <alignment horizontal="center" vertical="center"/>
    </xf>
    <xf numFmtId="0" fontId="4" fillId="0" borderId="5" xfId="0" applyFont="1" applyFill="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3" fillId="0" borderId="1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81" xfId="0" applyFont="1" applyFill="1" applyBorder="1" applyAlignment="1">
      <alignment horizontal="center" vertical="center" wrapText="1"/>
    </xf>
    <xf numFmtId="0" fontId="4" fillId="0" borderId="66" xfId="0" applyFont="1" applyFill="1" applyBorder="1" applyAlignment="1">
      <alignment horizontal="center" vertical="center" wrapText="1"/>
    </xf>
    <xf numFmtId="0" fontId="4" fillId="0" borderId="83" xfId="0" applyFont="1" applyFill="1" applyBorder="1" applyAlignment="1">
      <alignment horizontal="center" vertical="center" wrapText="1"/>
    </xf>
    <xf numFmtId="0" fontId="4" fillId="0" borderId="4" xfId="0" applyFont="1" applyFill="1" applyBorder="1" applyAlignment="1">
      <alignment vertical="center"/>
    </xf>
    <xf numFmtId="0" fontId="4" fillId="0" borderId="7" xfId="0" applyFont="1" applyBorder="1" applyAlignment="1">
      <alignment vertical="center"/>
    </xf>
    <xf numFmtId="0" fontId="4" fillId="0" borderId="12" xfId="0" applyFont="1" applyBorder="1" applyAlignment="1">
      <alignment vertical="center"/>
    </xf>
    <xf numFmtId="0" fontId="4" fillId="0" borderId="5" xfId="0" applyFont="1" applyBorder="1" applyAlignment="1">
      <alignment vertical="center"/>
    </xf>
    <xf numFmtId="0" fontId="4" fillId="0" borderId="0" xfId="0" applyFont="1" applyAlignment="1">
      <alignment vertical="center"/>
    </xf>
    <xf numFmtId="0" fontId="4" fillId="0" borderId="6" xfId="0" applyFont="1" applyBorder="1" applyAlignment="1">
      <alignment vertical="center"/>
    </xf>
    <xf numFmtId="0" fontId="4" fillId="0" borderId="8" xfId="0" applyFont="1" applyBorder="1" applyAlignment="1">
      <alignment vertical="center"/>
    </xf>
    <xf numFmtId="0" fontId="4" fillId="0" borderId="9" xfId="0" applyFont="1" applyBorder="1" applyAlignment="1">
      <alignment vertical="center"/>
    </xf>
    <xf numFmtId="0" fontId="4" fillId="0" borderId="10" xfId="0" applyFont="1" applyBorder="1" applyAlignment="1">
      <alignment vertical="center"/>
    </xf>
    <xf numFmtId="0" fontId="8" fillId="0" borderId="7" xfId="0" applyFont="1" applyFill="1" applyBorder="1" applyAlignment="1" applyProtection="1">
      <alignment horizontal="center" vertical="center" wrapText="1"/>
      <protection locked="0"/>
    </xf>
    <xf numFmtId="0" fontId="8" fillId="0" borderId="12" xfId="0" applyFont="1" applyFill="1" applyBorder="1" applyAlignment="1" applyProtection="1">
      <alignment horizontal="center" vertical="center" wrapText="1"/>
      <protection locked="0"/>
    </xf>
    <xf numFmtId="0" fontId="8" fillId="0" borderId="8" xfId="0"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wrapText="1"/>
      <protection locked="0"/>
    </xf>
    <xf numFmtId="0" fontId="8" fillId="0" borderId="10" xfId="0" applyFont="1" applyFill="1" applyBorder="1" applyAlignment="1" applyProtection="1">
      <alignment horizontal="center" vertical="center" wrapText="1"/>
      <protection locked="0"/>
    </xf>
    <xf numFmtId="0" fontId="4" fillId="0" borderId="4" xfId="0" applyFont="1" applyBorder="1" applyAlignment="1">
      <alignment horizontal="center" vertical="center"/>
    </xf>
    <xf numFmtId="0" fontId="4" fillId="0" borderId="11" xfId="0" applyFont="1" applyFill="1" applyBorder="1" applyAlignment="1" applyProtection="1">
      <alignment horizontal="right" vertical="center" wrapText="1"/>
      <protection locked="0"/>
    </xf>
    <xf numFmtId="0" fontId="4" fillId="0" borderId="7" xfId="0" applyFont="1" applyFill="1" applyBorder="1" applyAlignment="1" applyProtection="1">
      <alignment horizontal="right" vertical="center"/>
      <protection locked="0"/>
    </xf>
    <xf numFmtId="0" fontId="4" fillId="0" borderId="5" xfId="0" applyFont="1" applyFill="1" applyBorder="1" applyAlignment="1" applyProtection="1">
      <alignment horizontal="right" vertical="center"/>
      <protection locked="0"/>
    </xf>
    <xf numFmtId="0" fontId="4" fillId="0" borderId="0" xfId="0" applyFont="1" applyFill="1" applyBorder="1" applyAlignment="1" applyProtection="1">
      <alignment horizontal="right" vertical="center"/>
      <protection locked="0"/>
    </xf>
    <xf numFmtId="0" fontId="4" fillId="0" borderId="8" xfId="0" applyFont="1" applyFill="1" applyBorder="1" applyAlignment="1" applyProtection="1">
      <alignment horizontal="right" vertical="center"/>
      <protection locked="0"/>
    </xf>
    <xf numFmtId="0" fontId="4" fillId="0" borderId="9" xfId="0" applyFont="1" applyFill="1" applyBorder="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0" fontId="8" fillId="0" borderId="33" xfId="0" applyFont="1" applyFill="1" applyBorder="1" applyAlignment="1" applyProtection="1">
      <alignment horizontal="center" vertical="center"/>
      <protection locked="0"/>
    </xf>
    <xf numFmtId="0" fontId="8" fillId="0" borderId="24" xfId="0" applyFont="1" applyFill="1" applyBorder="1" applyAlignment="1" applyProtection="1">
      <alignment horizontal="center" vertical="center"/>
      <protection locked="0"/>
    </xf>
    <xf numFmtId="0" fontId="8" fillId="0" borderId="34" xfId="0" applyFont="1" applyFill="1" applyBorder="1" applyAlignment="1" applyProtection="1">
      <alignment horizontal="center" vertical="center"/>
      <protection locked="0"/>
    </xf>
    <xf numFmtId="0" fontId="8" fillId="0" borderId="75" xfId="0" applyFont="1" applyFill="1" applyBorder="1" applyAlignment="1" applyProtection="1">
      <alignment horizontal="center" vertical="center"/>
      <protection locked="0"/>
    </xf>
    <xf numFmtId="0" fontId="8" fillId="0" borderId="66" xfId="0" applyFont="1" applyFill="1" applyBorder="1" applyAlignment="1" applyProtection="1">
      <alignment horizontal="center" vertical="center"/>
      <protection locked="0"/>
    </xf>
    <xf numFmtId="0" fontId="8" fillId="0" borderId="76" xfId="0" applyFont="1" applyFill="1" applyBorder="1" applyAlignment="1" applyProtection="1">
      <alignment horizontal="center" vertical="center"/>
      <protection locked="0"/>
    </xf>
    <xf numFmtId="0" fontId="3" fillId="0" borderId="47" xfId="0" applyFont="1" applyFill="1" applyBorder="1" applyAlignment="1">
      <alignment horizontal="center" vertical="center"/>
    </xf>
    <xf numFmtId="0" fontId="30" fillId="0" borderId="0" xfId="0" applyFont="1" applyFill="1" applyAlignment="1">
      <alignment horizontal="left"/>
    </xf>
    <xf numFmtId="0" fontId="4" fillId="0" borderId="0" xfId="0" applyFont="1" applyFill="1" applyBorder="1" applyAlignment="1">
      <alignment horizontal="distributed" vertical="center"/>
    </xf>
    <xf numFmtId="0" fontId="3" fillId="0" borderId="0" xfId="0" applyFont="1" applyFill="1" applyBorder="1" applyAlignment="1">
      <alignment horizontal="left" vertical="center"/>
    </xf>
    <xf numFmtId="0" fontId="3" fillId="0" borderId="11"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12" xfId="0" applyFont="1" applyFill="1" applyBorder="1" applyAlignment="1" applyProtection="1">
      <alignment horizontal="center" vertical="center"/>
      <protection locked="0"/>
    </xf>
    <xf numFmtId="0" fontId="3" fillId="0" borderId="5"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6"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protection locked="0"/>
    </xf>
    <xf numFmtId="0" fontId="4" fillId="0" borderId="0" xfId="0" applyFont="1" applyFill="1" applyBorder="1" applyAlignment="1" applyProtection="1">
      <alignment horizontal="left" vertical="center"/>
      <protection locked="0"/>
    </xf>
    <xf numFmtId="0" fontId="8" fillId="0" borderId="9" xfId="0" applyFont="1" applyFill="1" applyBorder="1" applyAlignment="1" applyProtection="1">
      <alignment horizontal="center" vertical="top"/>
      <protection locked="0"/>
    </xf>
    <xf numFmtId="0" fontId="4" fillId="0" borderId="22"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11" xfId="0" applyFont="1" applyFill="1" applyBorder="1" applyAlignment="1">
      <alignment horizontal="center"/>
    </xf>
    <xf numFmtId="0" fontId="4" fillId="0" borderId="7" xfId="0" applyFont="1" applyFill="1" applyBorder="1" applyAlignment="1">
      <alignment horizontal="center"/>
    </xf>
    <xf numFmtId="0" fontId="4" fillId="0" borderId="12" xfId="0" applyFont="1" applyFill="1" applyBorder="1" applyAlignment="1">
      <alignment horizontal="center"/>
    </xf>
    <xf numFmtId="0" fontId="4" fillId="0" borderId="7" xfId="0" applyNumberFormat="1" applyFont="1" applyFill="1" applyBorder="1" applyAlignment="1" applyProtection="1">
      <alignment horizontal="left" vertical="center"/>
      <protection locked="0"/>
    </xf>
    <xf numFmtId="0" fontId="4" fillId="0" borderId="12" xfId="0" applyNumberFormat="1" applyFont="1" applyFill="1" applyBorder="1" applyAlignment="1" applyProtection="1">
      <alignment horizontal="left" vertical="center"/>
      <protection locked="0"/>
    </xf>
    <xf numFmtId="0" fontId="4" fillId="0" borderId="9" xfId="0" applyFont="1" applyFill="1" applyBorder="1" applyAlignment="1">
      <alignment horizontal="distributed" vertic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0" xfId="0" applyFont="1" applyFill="1" applyBorder="1" applyAlignment="1">
      <alignment horizontal="center"/>
    </xf>
    <xf numFmtId="0" fontId="4" fillId="0" borderId="8" xfId="0" applyFont="1" applyFill="1" applyBorder="1" applyAlignment="1">
      <alignment horizontal="center" vertical="top"/>
    </xf>
    <xf numFmtId="0" fontId="4" fillId="0" borderId="9" xfId="0" applyFont="1" applyFill="1" applyBorder="1" applyAlignment="1">
      <alignment horizontal="center" vertical="top"/>
    </xf>
    <xf numFmtId="0" fontId="4" fillId="0" borderId="10" xfId="0" applyFont="1" applyFill="1" applyBorder="1" applyAlignment="1">
      <alignment horizontal="center" vertical="top"/>
    </xf>
    <xf numFmtId="0" fontId="4" fillId="0" borderId="0" xfId="0" applyFont="1" applyFill="1" applyBorder="1" applyAlignment="1" applyProtection="1">
      <alignment horizontal="right"/>
      <protection locked="0"/>
    </xf>
    <xf numFmtId="0" fontId="4" fillId="0" borderId="11" xfId="0" applyFont="1" applyBorder="1" applyAlignment="1">
      <alignment horizontal="center" vertical="center"/>
    </xf>
    <xf numFmtId="0" fontId="3" fillId="0" borderId="0" xfId="0" applyFont="1" applyBorder="1"/>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pplyProtection="1">
      <alignment horizontal="left" vertical="center"/>
      <protection locked="0"/>
    </xf>
    <xf numFmtId="0" fontId="3" fillId="0" borderId="7" xfId="0" applyFont="1" applyFill="1" applyBorder="1" applyAlignment="1" applyProtection="1">
      <alignment horizontal="left" vertical="center"/>
      <protection locked="0"/>
    </xf>
    <xf numFmtId="0" fontId="3" fillId="0" borderId="12" xfId="0" applyFont="1" applyFill="1" applyBorder="1" applyAlignment="1" applyProtection="1">
      <alignment horizontal="left" vertical="center"/>
      <protection locked="0"/>
    </xf>
    <xf numFmtId="0" fontId="4" fillId="0" borderId="9" xfId="0" applyFont="1" applyFill="1" applyBorder="1" applyAlignment="1" applyProtection="1">
      <alignment horizontal="right" vertical="top"/>
      <protection locked="0"/>
    </xf>
    <xf numFmtId="0" fontId="8" fillId="0" borderId="80" xfId="0" applyFont="1" applyFill="1" applyBorder="1" applyAlignment="1" applyProtection="1">
      <alignment horizontal="center" vertical="center"/>
      <protection locked="0"/>
    </xf>
    <xf numFmtId="0" fontId="8" fillId="0" borderId="81" xfId="0" applyFont="1" applyFill="1" applyBorder="1" applyAlignment="1" applyProtection="1">
      <alignment horizontal="center" vertical="center"/>
      <protection locked="0"/>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22" fillId="0" borderId="11" xfId="0" applyFont="1" applyFill="1" applyBorder="1" applyAlignment="1" applyProtection="1">
      <alignment horizontal="left" shrinkToFit="1"/>
      <protection locked="0"/>
    </xf>
    <xf numFmtId="0" fontId="22" fillId="0" borderId="7" xfId="0" applyFont="1" applyFill="1" applyBorder="1" applyAlignment="1" applyProtection="1">
      <alignment horizontal="left" shrinkToFit="1"/>
      <protection locked="0"/>
    </xf>
    <xf numFmtId="0" fontId="22" fillId="0" borderId="12" xfId="0" applyFont="1" applyFill="1" applyBorder="1" applyAlignment="1" applyProtection="1">
      <alignment horizontal="left" shrinkToFit="1"/>
      <protection locked="0"/>
    </xf>
    <xf numFmtId="0" fontId="22" fillId="0" borderId="5" xfId="0" applyFont="1" applyFill="1" applyBorder="1" applyAlignment="1" applyProtection="1">
      <alignment horizontal="left" shrinkToFit="1"/>
      <protection locked="0"/>
    </xf>
    <xf numFmtId="0" fontId="22" fillId="0" borderId="0" xfId="0" applyFont="1" applyFill="1" applyBorder="1" applyAlignment="1" applyProtection="1">
      <alignment horizontal="left" shrinkToFit="1"/>
      <protection locked="0"/>
    </xf>
    <xf numFmtId="0" fontId="22" fillId="0" borderId="6" xfId="0" applyFont="1" applyFill="1" applyBorder="1" applyAlignment="1" applyProtection="1">
      <alignment horizontal="left" shrinkToFit="1"/>
      <protection locked="0"/>
    </xf>
    <xf numFmtId="0" fontId="22" fillId="0" borderId="5" xfId="0" applyFont="1" applyFill="1" applyBorder="1" applyAlignment="1" applyProtection="1">
      <alignment horizontal="left" vertical="top" wrapText="1"/>
      <protection locked="0"/>
    </xf>
    <xf numFmtId="0" fontId="22" fillId="0" borderId="0" xfId="0" applyFont="1" applyFill="1" applyBorder="1" applyAlignment="1" applyProtection="1">
      <alignment horizontal="left" vertical="top" wrapText="1"/>
      <protection locked="0"/>
    </xf>
    <xf numFmtId="0" fontId="22" fillId="0" borderId="6" xfId="0" applyFont="1" applyFill="1" applyBorder="1" applyAlignment="1" applyProtection="1">
      <alignment horizontal="left" vertical="top" wrapText="1"/>
      <protection locked="0"/>
    </xf>
    <xf numFmtId="0" fontId="22" fillId="0" borderId="8" xfId="0" applyFont="1" applyFill="1" applyBorder="1" applyAlignment="1" applyProtection="1">
      <alignment horizontal="left" vertical="top" wrapText="1"/>
      <protection locked="0"/>
    </xf>
    <xf numFmtId="0" fontId="22" fillId="0" borderId="9" xfId="0" applyFont="1" applyFill="1" applyBorder="1" applyAlignment="1" applyProtection="1">
      <alignment horizontal="left" vertical="top" wrapText="1"/>
      <protection locked="0"/>
    </xf>
    <xf numFmtId="0" fontId="22" fillId="0" borderId="10" xfId="0" applyFont="1" applyFill="1" applyBorder="1" applyAlignment="1" applyProtection="1">
      <alignment horizontal="left" vertical="top" wrapText="1"/>
      <protection locked="0"/>
    </xf>
    <xf numFmtId="0" fontId="4" fillId="0" borderId="11" xfId="0" applyFont="1" applyFill="1" applyBorder="1" applyAlignment="1">
      <alignment horizontal="distributed" vertical="center"/>
    </xf>
    <xf numFmtId="0" fontId="4" fillId="0" borderId="7" xfId="0" applyFont="1" applyFill="1" applyBorder="1" applyAlignment="1">
      <alignment horizontal="distributed" vertical="center"/>
    </xf>
    <xf numFmtId="0" fontId="4" fillId="0" borderId="5" xfId="0" applyFont="1" applyFill="1" applyBorder="1" applyAlignment="1">
      <alignment horizontal="distributed" vertical="center"/>
    </xf>
    <xf numFmtId="0" fontId="4" fillId="0" borderId="8" xfId="0" applyFont="1" applyFill="1" applyBorder="1" applyAlignment="1">
      <alignment horizontal="distributed"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3" fillId="0" borderId="8" xfId="0" applyFont="1" applyFill="1" applyBorder="1" applyAlignment="1">
      <alignment horizontal="center"/>
    </xf>
    <xf numFmtId="0" fontId="3" fillId="0" borderId="10" xfId="0" applyFont="1" applyFill="1" applyBorder="1" applyAlignment="1">
      <alignment horizont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7" xfId="0" applyFont="1" applyFill="1" applyBorder="1" applyAlignment="1" applyProtection="1">
      <alignment horizontal="right"/>
      <protection locked="0"/>
    </xf>
    <xf numFmtId="0" fontId="8" fillId="0" borderId="84" xfId="0" applyFont="1" applyBorder="1" applyAlignment="1">
      <alignment horizontal="center" vertical="center" shrinkToFit="1"/>
    </xf>
    <xf numFmtId="0" fontId="8" fillId="0" borderId="46" xfId="0" applyFont="1" applyBorder="1" applyAlignment="1">
      <alignment horizontal="center" vertical="center" shrinkToFit="1"/>
    </xf>
    <xf numFmtId="0" fontId="8" fillId="0" borderId="73" xfId="0" applyFont="1" applyBorder="1" applyAlignment="1">
      <alignment horizontal="center" vertical="center" shrinkToFit="1"/>
    </xf>
    <xf numFmtId="0" fontId="8" fillId="0" borderId="24" xfId="0" applyFont="1" applyBorder="1" applyAlignment="1">
      <alignment horizontal="center" vertical="center" wrapText="1"/>
    </xf>
    <xf numFmtId="0" fontId="8" fillId="0" borderId="34" xfId="0" applyFont="1" applyBorder="1" applyAlignment="1">
      <alignment horizontal="center" vertical="center" wrapText="1"/>
    </xf>
    <xf numFmtId="0" fontId="4" fillId="0" borderId="41" xfId="0" applyFont="1" applyFill="1" applyBorder="1" applyAlignment="1">
      <alignment horizontal="center"/>
    </xf>
    <xf numFmtId="0" fontId="4" fillId="0" borderId="11" xfId="0" applyFont="1" applyFill="1" applyBorder="1" applyAlignment="1">
      <alignment horizontal="center" wrapText="1"/>
    </xf>
    <xf numFmtId="0" fontId="87" fillId="0" borderId="11" xfId="0" applyFont="1" applyFill="1" applyBorder="1" applyAlignment="1" applyProtection="1">
      <alignment horizontal="center" vertical="center" wrapText="1"/>
      <protection locked="0"/>
    </xf>
    <xf numFmtId="0" fontId="87" fillId="0" borderId="7" xfId="0" applyFont="1" applyFill="1" applyBorder="1" applyAlignment="1" applyProtection="1">
      <alignment horizontal="center" vertical="center" wrapText="1"/>
      <protection locked="0"/>
    </xf>
    <xf numFmtId="0" fontId="87" fillId="0" borderId="5" xfId="0"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9" xfId="0" applyFont="1" applyFill="1" applyBorder="1" applyAlignment="1" applyProtection="1">
      <alignment horizontal="center" vertical="center" wrapText="1"/>
      <protection locked="0"/>
    </xf>
    <xf numFmtId="0" fontId="8" fillId="0" borderId="4" xfId="0" applyFont="1" applyFill="1" applyBorder="1" applyAlignment="1">
      <alignment horizontal="center" vertical="center" wrapText="1"/>
    </xf>
    <xf numFmtId="0" fontId="4" fillId="0" borderId="4" xfId="0" applyFont="1" applyFill="1" applyBorder="1" applyAlignment="1" applyProtection="1">
      <alignment horizontal="center" vertical="center" wrapText="1"/>
      <protection locked="0"/>
    </xf>
    <xf numFmtId="0" fontId="4" fillId="0" borderId="9" xfId="0" applyFont="1" applyFill="1" applyBorder="1" applyAlignment="1" applyProtection="1">
      <alignment horizontal="left" vertical="center"/>
      <protection locked="0"/>
    </xf>
    <xf numFmtId="0" fontId="3" fillId="0" borderId="5" xfId="0" applyFont="1" applyFill="1" applyBorder="1" applyAlignment="1" applyProtection="1">
      <alignment horizontal="right" vertical="center"/>
      <protection locked="0"/>
    </xf>
    <xf numFmtId="0" fontId="3" fillId="0" borderId="0" xfId="0" applyFont="1" applyFill="1" applyBorder="1" applyAlignment="1" applyProtection="1">
      <alignment horizontal="right" vertical="center"/>
      <protection locked="0"/>
    </xf>
    <xf numFmtId="0" fontId="3" fillId="0" borderId="11"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3" fillId="0" borderId="5" xfId="0" applyFont="1" applyFill="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6" xfId="0" applyFont="1" applyFill="1" applyBorder="1" applyAlignment="1" applyProtection="1">
      <alignment horizontal="left" vertical="center" wrapText="1"/>
      <protection locked="0"/>
    </xf>
    <xf numFmtId="0" fontId="4" fillId="0" borderId="5" xfId="0" applyFont="1" applyFill="1" applyBorder="1" applyAlignment="1">
      <alignment horizontal="center" vertical="top"/>
    </xf>
    <xf numFmtId="0" fontId="4" fillId="0" borderId="0" xfId="0" applyFont="1" applyFill="1" applyBorder="1" applyAlignment="1">
      <alignment horizontal="center" vertical="top"/>
    </xf>
    <xf numFmtId="0" fontId="4" fillId="0" borderId="6" xfId="0" applyFont="1" applyFill="1" applyBorder="1" applyAlignment="1">
      <alignment horizontal="center" vertical="top"/>
    </xf>
    <xf numFmtId="0" fontId="3" fillId="0" borderId="11" xfId="0" applyFont="1" applyFill="1" applyBorder="1" applyAlignment="1" applyProtection="1">
      <alignment horizontal="center" vertical="center" wrapText="1"/>
      <protection locked="0"/>
    </xf>
    <xf numFmtId="0" fontId="3" fillId="0" borderId="7"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3" fillId="0" borderId="8"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wrapText="1"/>
      <protection locked="0"/>
    </xf>
    <xf numFmtId="0" fontId="3" fillId="0" borderId="84" xfId="0" applyFont="1" applyFill="1" applyBorder="1" applyAlignment="1" applyProtection="1">
      <alignment horizontal="center" vertical="center" shrinkToFit="1"/>
      <protection locked="0"/>
    </xf>
    <xf numFmtId="0" fontId="3" fillId="0" borderId="46" xfId="0" applyFont="1" applyFill="1" applyBorder="1" applyAlignment="1" applyProtection="1">
      <alignment horizontal="center" vertical="center" shrinkToFit="1"/>
      <protection locked="0"/>
    </xf>
    <xf numFmtId="0" fontId="3" fillId="0" borderId="73" xfId="0" applyFont="1" applyFill="1" applyBorder="1" applyAlignment="1" applyProtection="1">
      <alignment horizontal="center" vertical="center" shrinkToFit="1"/>
      <protection locked="0"/>
    </xf>
    <xf numFmtId="0" fontId="3" fillId="0" borderId="80" xfId="0" applyFont="1" applyFill="1" applyBorder="1" applyAlignment="1" applyProtection="1">
      <alignment horizontal="center" vertical="center"/>
      <protection locked="0"/>
    </xf>
    <xf numFmtId="0" fontId="3" fillId="0" borderId="24" xfId="0" applyFont="1" applyFill="1" applyBorder="1" applyAlignment="1" applyProtection="1">
      <alignment horizontal="center" vertical="center"/>
      <protection locked="0"/>
    </xf>
    <xf numFmtId="0" fontId="3" fillId="0" borderId="34" xfId="0" applyFont="1" applyFill="1" applyBorder="1" applyAlignment="1" applyProtection="1">
      <alignment horizontal="center" vertical="center"/>
      <protection locked="0"/>
    </xf>
    <xf numFmtId="0" fontId="3" fillId="0" borderId="29" xfId="0" applyFont="1" applyFill="1" applyBorder="1" applyAlignment="1" applyProtection="1">
      <alignment horizontal="center" vertical="center"/>
      <protection locked="0"/>
    </xf>
    <xf numFmtId="0" fontId="3" fillId="0" borderId="12" xfId="0" applyFont="1" applyFill="1" applyBorder="1" applyAlignment="1">
      <alignment horizontal="center" vertical="center" wrapText="1"/>
    </xf>
    <xf numFmtId="0" fontId="3" fillId="0" borderId="81"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3" fillId="0" borderId="83" xfId="0" applyFont="1" applyFill="1" applyBorder="1" applyAlignment="1">
      <alignment horizontal="center" vertical="center" wrapText="1"/>
    </xf>
    <xf numFmtId="0" fontId="3" fillId="0" borderId="22"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protection locked="0"/>
    </xf>
    <xf numFmtId="0" fontId="3" fillId="0" borderId="23" xfId="0" applyFont="1" applyFill="1" applyBorder="1" applyAlignment="1" applyProtection="1">
      <alignment horizontal="center" vertical="center"/>
      <protection locked="0"/>
    </xf>
    <xf numFmtId="0" fontId="8" fillId="0" borderId="33" xfId="0" applyFont="1" applyBorder="1" applyAlignment="1">
      <alignment horizontal="center" vertical="center" wrapText="1"/>
    </xf>
    <xf numFmtId="0" fontId="8" fillId="0" borderId="82" xfId="0" applyFont="1" applyBorder="1" applyAlignment="1">
      <alignment horizontal="center" vertical="center" wrapText="1"/>
    </xf>
    <xf numFmtId="0" fontId="8" fillId="0" borderId="65" xfId="0" applyFont="1" applyFill="1" applyBorder="1" applyAlignment="1" applyProtection="1">
      <alignment horizontal="center" vertical="center" shrinkToFit="1"/>
      <protection locked="0"/>
    </xf>
    <xf numFmtId="0" fontId="3" fillId="0" borderId="65" xfId="0" applyFont="1" applyFill="1" applyBorder="1" applyAlignment="1" applyProtection="1">
      <alignment horizontal="center" vertical="center" shrinkToFit="1"/>
      <protection locked="0"/>
    </xf>
    <xf numFmtId="0" fontId="3" fillId="0" borderId="35" xfId="0" applyFont="1" applyFill="1" applyBorder="1" applyAlignment="1" applyProtection="1">
      <alignment horizontal="center" vertical="center" shrinkToFit="1"/>
      <protection locked="0"/>
    </xf>
    <xf numFmtId="0" fontId="3" fillId="0" borderId="26" xfId="0" applyFont="1" applyFill="1" applyBorder="1" applyAlignment="1" applyProtection="1">
      <alignment horizontal="center" vertical="center" shrinkToFit="1"/>
      <protection locked="0"/>
    </xf>
    <xf numFmtId="0" fontId="3" fillId="0" borderId="63" xfId="0" applyFont="1" applyFill="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0" borderId="0" xfId="0" applyFont="1" applyFill="1" applyBorder="1" applyAlignment="1">
      <alignment horizontal="center"/>
    </xf>
    <xf numFmtId="0" fontId="3" fillId="0" borderId="9" xfId="0" applyFont="1" applyFill="1" applyBorder="1" applyAlignment="1">
      <alignment horizontal="center"/>
    </xf>
    <xf numFmtId="0" fontId="4" fillId="0" borderId="12" xfId="0" applyFont="1" applyFill="1" applyBorder="1" applyAlignment="1">
      <alignment horizontal="distributed" vertical="center"/>
    </xf>
    <xf numFmtId="0" fontId="4" fillId="0" borderId="6" xfId="0" applyFont="1" applyFill="1" applyBorder="1" applyAlignment="1">
      <alignment horizontal="distributed" vertical="center"/>
    </xf>
    <xf numFmtId="0" fontId="4" fillId="0" borderId="10" xfId="0" applyFont="1" applyFill="1" applyBorder="1" applyAlignment="1">
      <alignment horizontal="distributed" vertical="center"/>
    </xf>
    <xf numFmtId="0" fontId="3" fillId="0" borderId="0" xfId="0" applyFont="1" applyFill="1" applyAlignment="1" applyProtection="1">
      <alignment horizontal="right" vertical="center"/>
      <protection locked="0"/>
    </xf>
    <xf numFmtId="0" fontId="6" fillId="0" borderId="9" xfId="0" applyFont="1" applyFill="1" applyBorder="1" applyAlignment="1">
      <alignment horizontal="distributed"/>
    </xf>
    <xf numFmtId="0" fontId="3" fillId="0" borderId="7" xfId="0" applyFont="1" applyFill="1" applyBorder="1" applyAlignment="1" applyProtection="1">
      <alignment horizontal="left" wrapText="1"/>
      <protection locked="0"/>
    </xf>
    <xf numFmtId="0" fontId="3" fillId="0" borderId="9" xfId="0" applyFont="1" applyFill="1" applyBorder="1" applyAlignment="1" applyProtection="1">
      <alignment horizontal="left" wrapText="1"/>
      <protection locked="0"/>
    </xf>
    <xf numFmtId="0" fontId="3" fillId="0" borderId="11" xfId="0" applyFont="1" applyFill="1" applyBorder="1" applyAlignment="1" applyProtection="1">
      <alignment horizontal="left" vertical="center" wrapText="1" shrinkToFit="1"/>
      <protection locked="0"/>
    </xf>
    <xf numFmtId="0" fontId="3" fillId="0" borderId="7" xfId="0" applyFont="1" applyFill="1" applyBorder="1" applyAlignment="1" applyProtection="1">
      <alignment horizontal="left" vertical="center" wrapText="1" shrinkToFit="1"/>
      <protection locked="0"/>
    </xf>
    <xf numFmtId="0" fontId="3" fillId="0" borderId="12" xfId="0" applyFont="1" applyFill="1" applyBorder="1" applyAlignment="1" applyProtection="1">
      <alignment horizontal="left" vertical="center" wrapText="1" shrinkToFit="1"/>
      <protection locked="0"/>
    </xf>
    <xf numFmtId="0" fontId="3" fillId="0" borderId="5" xfId="0" applyFont="1" applyFill="1" applyBorder="1" applyAlignment="1" applyProtection="1">
      <alignment horizontal="left" vertical="center" wrapText="1" shrinkToFit="1"/>
      <protection locked="0"/>
    </xf>
    <xf numFmtId="0" fontId="3" fillId="0" borderId="0" xfId="0" applyFont="1" applyFill="1" applyBorder="1" applyAlignment="1" applyProtection="1">
      <alignment horizontal="left" vertical="center" wrapText="1" shrinkToFit="1"/>
      <protection locked="0"/>
    </xf>
    <xf numFmtId="0" fontId="3" fillId="0" borderId="6" xfId="0" applyFont="1" applyFill="1" applyBorder="1" applyAlignment="1" applyProtection="1">
      <alignment horizontal="left" vertical="center" wrapText="1" shrinkToFit="1"/>
      <protection locked="0"/>
    </xf>
    <xf numFmtId="0" fontId="4" fillId="0" borderId="8" xfId="0" applyFont="1" applyFill="1" applyBorder="1" applyAlignment="1" applyProtection="1">
      <alignment horizontal="left" vertical="center" shrinkToFit="1"/>
      <protection locked="0"/>
    </xf>
    <xf numFmtId="0" fontId="4" fillId="0" borderId="9" xfId="0" applyFont="1" applyFill="1" applyBorder="1" applyAlignment="1" applyProtection="1">
      <alignment horizontal="left" vertical="center" shrinkToFit="1"/>
      <protection locked="0"/>
    </xf>
    <xf numFmtId="0" fontId="4" fillId="0" borderId="10" xfId="0" applyFont="1" applyFill="1" applyBorder="1" applyAlignment="1" applyProtection="1">
      <alignment horizontal="left" vertical="center" shrinkToFit="1"/>
      <protection locked="0"/>
    </xf>
    <xf numFmtId="0" fontId="3" fillId="0" borderId="0" xfId="0" applyFont="1" applyFill="1" applyBorder="1"/>
    <xf numFmtId="0" fontId="3" fillId="0" borderId="9" xfId="0" applyFont="1" applyFill="1" applyBorder="1" applyAlignment="1" applyProtection="1">
      <alignment horizontal="left" indent="1"/>
      <protection locked="0"/>
    </xf>
    <xf numFmtId="0" fontId="3" fillId="0" borderId="64" xfId="0" applyFont="1" applyFill="1" applyBorder="1" applyAlignment="1" applyProtection="1">
      <alignment horizontal="center" vertical="center"/>
      <protection locked="0"/>
    </xf>
    <xf numFmtId="0" fontId="3" fillId="0" borderId="46" xfId="0" applyFont="1" applyFill="1" applyBorder="1" applyAlignment="1" applyProtection="1">
      <alignment horizontal="center" vertical="center"/>
      <protection locked="0"/>
    </xf>
    <xf numFmtId="0" fontId="3" fillId="0" borderId="73" xfId="0" applyFont="1" applyFill="1" applyBorder="1" applyAlignment="1" applyProtection="1">
      <alignment horizontal="center" vertical="center"/>
      <protection locked="0"/>
    </xf>
    <xf numFmtId="0" fontId="3" fillId="0" borderId="49"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2" xfId="0" applyFont="1" applyFill="1" applyBorder="1" applyAlignment="1">
      <alignment horizontal="center" vertical="center"/>
    </xf>
    <xf numFmtId="0" fontId="4" fillId="0" borderId="80"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81" xfId="0" applyFont="1" applyFill="1" applyBorder="1" applyAlignment="1" applyProtection="1">
      <alignment horizontal="center" vertical="center"/>
      <protection locked="0"/>
    </xf>
    <xf numFmtId="0" fontId="4" fillId="0" borderId="66"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34" xfId="0" applyFont="1" applyFill="1" applyBorder="1" applyAlignment="1" applyProtection="1">
      <alignment horizontal="center" vertical="center"/>
      <protection locked="0"/>
    </xf>
    <xf numFmtId="0" fontId="4" fillId="0" borderId="75" xfId="0" applyFont="1" applyFill="1" applyBorder="1" applyAlignment="1" applyProtection="1">
      <alignment horizontal="center" vertical="center"/>
      <protection locked="0"/>
    </xf>
    <xf numFmtId="0" fontId="4" fillId="0" borderId="76" xfId="0" applyFont="1" applyFill="1" applyBorder="1" applyAlignment="1" applyProtection="1">
      <alignment horizontal="center" vertical="center"/>
      <protection locked="0"/>
    </xf>
    <xf numFmtId="0" fontId="4" fillId="0" borderId="82" xfId="0" applyFont="1" applyFill="1" applyBorder="1" applyAlignment="1" applyProtection="1">
      <alignment horizontal="center" vertical="center"/>
      <protection locked="0"/>
    </xf>
    <xf numFmtId="0" fontId="4" fillId="0" borderId="83" xfId="0" applyFont="1" applyFill="1" applyBorder="1" applyAlignment="1" applyProtection="1">
      <alignment horizontal="center" vertical="center"/>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left"/>
      <protection locked="0"/>
    </xf>
    <xf numFmtId="0" fontId="3" fillId="0" borderId="9" xfId="0" applyFont="1" applyFill="1" applyBorder="1" applyAlignment="1" applyProtection="1">
      <alignment horizontal="left"/>
      <protection locked="0"/>
    </xf>
    <xf numFmtId="0" fontId="3" fillId="0" borderId="10" xfId="0" applyFont="1" applyFill="1" applyBorder="1" applyAlignment="1" applyProtection="1">
      <alignment horizontal="left"/>
      <protection locked="0"/>
    </xf>
    <xf numFmtId="0" fontId="3" fillId="0" borderId="84"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65" xfId="0" applyFont="1" applyBorder="1" applyAlignment="1">
      <alignment horizontal="center" vertical="center" wrapText="1"/>
    </xf>
    <xf numFmtId="0" fontId="8" fillId="0" borderId="82" xfId="0" applyFont="1" applyFill="1" applyBorder="1" applyAlignment="1" applyProtection="1">
      <alignment horizontal="center" vertical="center"/>
      <protection locked="0"/>
    </xf>
    <xf numFmtId="0" fontId="8" fillId="0" borderId="83" xfId="0" applyFont="1" applyFill="1" applyBorder="1" applyAlignment="1" applyProtection="1">
      <alignment horizontal="center" vertical="center"/>
      <protection locked="0"/>
    </xf>
    <xf numFmtId="0" fontId="8" fillId="0" borderId="64" xfId="0" applyFont="1" applyFill="1" applyBorder="1" applyAlignment="1" applyProtection="1">
      <alignment horizontal="center" vertical="center"/>
      <protection locked="0"/>
    </xf>
    <xf numFmtId="0" fontId="8" fillId="0" borderId="46" xfId="0" applyFont="1" applyFill="1" applyBorder="1" applyAlignment="1" applyProtection="1">
      <alignment horizontal="center" vertical="center"/>
      <protection locked="0"/>
    </xf>
    <xf numFmtId="0" fontId="8" fillId="0" borderId="73" xfId="0" applyFont="1" applyFill="1" applyBorder="1" applyAlignment="1" applyProtection="1">
      <alignment horizontal="center" vertical="center"/>
      <protection locked="0"/>
    </xf>
    <xf numFmtId="0" fontId="8" fillId="0" borderId="29" xfId="0" applyFont="1" applyFill="1" applyBorder="1" applyAlignment="1" applyProtection="1">
      <alignment horizontal="center" vertical="center"/>
      <protection locked="0"/>
    </xf>
    <xf numFmtId="0" fontId="8" fillId="0" borderId="33" xfId="0" applyFont="1" applyFill="1" applyBorder="1" applyAlignment="1" applyProtection="1">
      <alignment horizontal="center" vertical="center" shrinkToFit="1"/>
      <protection locked="0"/>
    </xf>
    <xf numFmtId="0" fontId="8" fillId="0" borderId="24" xfId="0" applyFont="1" applyFill="1" applyBorder="1" applyAlignment="1" applyProtection="1">
      <alignment horizontal="center" vertical="center" shrinkToFit="1"/>
      <protection locked="0"/>
    </xf>
    <xf numFmtId="0" fontId="8" fillId="0" borderId="82" xfId="0" applyFont="1" applyFill="1" applyBorder="1" applyAlignment="1" applyProtection="1">
      <alignment horizontal="center" vertical="center" shrinkToFit="1"/>
      <protection locked="0"/>
    </xf>
    <xf numFmtId="0" fontId="8" fillId="0" borderId="85" xfId="0" applyFont="1" applyFill="1" applyBorder="1" applyAlignment="1" applyProtection="1">
      <alignment horizontal="center" vertical="center" shrinkToFit="1"/>
      <protection locked="0"/>
    </xf>
    <xf numFmtId="0" fontId="8" fillId="0" borderId="9" xfId="0" applyFont="1" applyFill="1" applyBorder="1" applyAlignment="1" applyProtection="1">
      <alignment horizontal="center" vertical="center" shrinkToFit="1"/>
      <protection locked="0"/>
    </xf>
    <xf numFmtId="0" fontId="8" fillId="0" borderId="10" xfId="0" applyFont="1" applyFill="1" applyBorder="1" applyAlignment="1" applyProtection="1">
      <alignment horizontal="center" vertical="center" shrinkToFit="1"/>
      <protection locked="0"/>
    </xf>
    <xf numFmtId="0" fontId="8" fillId="0" borderId="34" xfId="0" applyFont="1" applyFill="1" applyBorder="1" applyAlignment="1" applyProtection="1">
      <alignment horizontal="center" vertical="center" shrinkToFit="1"/>
      <protection locked="0"/>
    </xf>
    <xf numFmtId="0" fontId="8" fillId="0" borderId="29" xfId="0" applyFont="1" applyFill="1" applyBorder="1" applyAlignment="1" applyProtection="1">
      <alignment horizontal="center" vertical="center" shrinkToFit="1"/>
      <protection locked="0"/>
    </xf>
    <xf numFmtId="0" fontId="4" fillId="0" borderId="11" xfId="0" applyFont="1" applyFill="1" applyBorder="1" applyAlignment="1">
      <alignment horizontal="distributed" vertical="center" wrapText="1"/>
    </xf>
    <xf numFmtId="0" fontId="4" fillId="0" borderId="7" xfId="0" applyFont="1" applyFill="1" applyBorder="1" applyAlignment="1">
      <alignment horizontal="distributed" vertical="center" wrapText="1"/>
    </xf>
    <xf numFmtId="0" fontId="4" fillId="0" borderId="12" xfId="0" applyFont="1" applyFill="1" applyBorder="1" applyAlignment="1">
      <alignment horizontal="distributed" vertical="center" wrapText="1"/>
    </xf>
    <xf numFmtId="0" fontId="4" fillId="0" borderId="5" xfId="0" applyFont="1" applyFill="1" applyBorder="1" applyAlignment="1">
      <alignment horizontal="distributed" vertical="center" wrapText="1"/>
    </xf>
    <xf numFmtId="0" fontId="4" fillId="0" borderId="0" xfId="0" applyFont="1" applyFill="1" applyBorder="1" applyAlignment="1">
      <alignment horizontal="distributed" vertical="center" wrapText="1"/>
    </xf>
    <xf numFmtId="0" fontId="4" fillId="0" borderId="6" xfId="0" applyFont="1" applyFill="1" applyBorder="1" applyAlignment="1">
      <alignment horizontal="distributed" vertical="center" wrapText="1"/>
    </xf>
    <xf numFmtId="0" fontId="4" fillId="0" borderId="8" xfId="0" applyFont="1" applyFill="1" applyBorder="1" applyAlignment="1">
      <alignment horizontal="distributed" vertical="center" wrapText="1"/>
    </xf>
    <xf numFmtId="0" fontId="4" fillId="0" borderId="9" xfId="0" applyFont="1" applyFill="1" applyBorder="1" applyAlignment="1">
      <alignment horizontal="distributed" vertical="center" wrapText="1"/>
    </xf>
    <xf numFmtId="0" fontId="4" fillId="0" borderId="10" xfId="0" applyFont="1" applyFill="1" applyBorder="1" applyAlignment="1">
      <alignment horizontal="distributed" vertical="center" wrapText="1"/>
    </xf>
    <xf numFmtId="0" fontId="3" fillId="0" borderId="11" xfId="0" applyFont="1" applyFill="1" applyBorder="1" applyAlignment="1" applyProtection="1">
      <alignment horizontal="center" vertical="center"/>
    </xf>
    <xf numFmtId="0" fontId="3" fillId="0" borderId="7"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3" fillId="0" borderId="8" xfId="0" applyFont="1" applyFill="1" applyBorder="1" applyAlignment="1" applyProtection="1">
      <alignment horizontal="center" vertical="center"/>
    </xf>
    <xf numFmtId="0" fontId="3" fillId="0" borderId="9" xfId="0" applyFont="1" applyFill="1" applyBorder="1" applyAlignment="1" applyProtection="1">
      <alignment horizontal="center" vertical="center"/>
    </xf>
    <xf numFmtId="0" fontId="3" fillId="0" borderId="10" xfId="0" applyFont="1" applyFill="1" applyBorder="1" applyAlignment="1" applyProtection="1">
      <alignment horizontal="center" vertical="center"/>
    </xf>
    <xf numFmtId="0" fontId="4" fillId="0" borderId="35" xfId="0" applyFont="1" applyFill="1" applyBorder="1" applyAlignment="1" applyProtection="1">
      <alignment horizontal="center" vertical="center" shrinkToFit="1"/>
      <protection locked="0"/>
    </xf>
    <xf numFmtId="0" fontId="4" fillId="0" borderId="26" xfId="0" applyFont="1" applyFill="1" applyBorder="1" applyAlignment="1" applyProtection="1">
      <alignment horizontal="center" vertical="center" shrinkToFit="1"/>
      <protection locked="0"/>
    </xf>
    <xf numFmtId="0" fontId="4" fillId="0" borderId="36" xfId="0" applyFont="1" applyFill="1" applyBorder="1" applyAlignment="1" applyProtection="1">
      <alignment horizontal="center" vertical="center" shrinkToFit="1"/>
      <protection locked="0"/>
    </xf>
    <xf numFmtId="0" fontId="4" fillId="0" borderId="63" xfId="0" applyFont="1" applyFill="1" applyBorder="1" applyAlignment="1" applyProtection="1">
      <alignment horizontal="center" vertical="center" shrinkToFit="1"/>
      <protection locked="0"/>
    </xf>
    <xf numFmtId="0" fontId="4" fillId="0" borderId="9" xfId="0" applyFont="1" applyFill="1" applyBorder="1" applyAlignment="1" applyProtection="1">
      <alignment horizontal="left" vertical="center"/>
    </xf>
    <xf numFmtId="0" fontId="3" fillId="0" borderId="5"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0" fontId="3" fillId="0" borderId="6" xfId="0" applyFont="1" applyFill="1" applyBorder="1" applyAlignment="1" applyProtection="1">
      <alignment horizontal="left" vertical="center"/>
      <protection locked="0"/>
    </xf>
    <xf numFmtId="0" fontId="4" fillId="0" borderId="8" xfId="0" applyFont="1" applyFill="1" applyBorder="1" applyAlignment="1" applyProtection="1">
      <alignment horizontal="left" vertical="center"/>
      <protection locked="0"/>
    </xf>
    <xf numFmtId="0" fontId="4" fillId="0" borderId="10" xfId="0" applyFont="1" applyFill="1" applyBorder="1" applyAlignment="1" applyProtection="1">
      <alignment horizontal="left" vertical="center"/>
      <protection locked="0"/>
    </xf>
    <xf numFmtId="0" fontId="3" fillId="0" borderId="11" xfId="0" applyFont="1" applyFill="1" applyBorder="1" applyAlignment="1" applyProtection="1">
      <alignment horizontal="left" vertical="center" wrapText="1"/>
    </xf>
    <xf numFmtId="0" fontId="3" fillId="0" borderId="7" xfId="0" applyFont="1" applyFill="1" applyBorder="1" applyAlignment="1" applyProtection="1">
      <alignment horizontal="left" vertical="center" wrapText="1"/>
    </xf>
    <xf numFmtId="0" fontId="3" fillId="0" borderId="12" xfId="0" applyFont="1" applyFill="1" applyBorder="1" applyAlignment="1" applyProtection="1">
      <alignment horizontal="left" vertical="center" wrapText="1"/>
    </xf>
    <xf numFmtId="0" fontId="3" fillId="0" borderId="5"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6" xfId="0" applyFont="1" applyFill="1" applyBorder="1" applyAlignment="1" applyProtection="1">
      <alignment horizontal="left" vertical="center" wrapText="1"/>
    </xf>
    <xf numFmtId="0" fontId="4" fillId="0" borderId="8" xfId="0" applyFont="1" applyFill="1" applyBorder="1" applyAlignment="1" applyProtection="1">
      <alignment horizontal="left" vertical="center" shrinkToFit="1"/>
    </xf>
    <xf numFmtId="0" fontId="4" fillId="0" borderId="9" xfId="0" applyFont="1" applyFill="1" applyBorder="1" applyAlignment="1" applyProtection="1">
      <alignment horizontal="left" vertical="center" shrinkToFit="1"/>
    </xf>
    <xf numFmtId="0" fontId="4" fillId="0" borderId="10" xfId="0" applyFont="1" applyFill="1" applyBorder="1" applyAlignment="1" applyProtection="1">
      <alignment horizontal="left" vertical="center" shrinkToFit="1"/>
    </xf>
    <xf numFmtId="0" fontId="3" fillId="0" borderId="22"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23" xfId="0" applyFont="1" applyFill="1" applyBorder="1" applyAlignment="1" applyProtection="1">
      <alignment horizontal="center" vertical="center"/>
    </xf>
    <xf numFmtId="0" fontId="8" fillId="0" borderId="11" xfId="0" applyFont="1" applyFill="1" applyBorder="1" applyAlignment="1" applyProtection="1">
      <alignment horizontal="center" vertical="center" wrapText="1"/>
    </xf>
    <xf numFmtId="0" fontId="8" fillId="0" borderId="7"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 fillId="0" borderId="8"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0" fontId="3" fillId="0" borderId="11"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3" fillId="0" borderId="8" xfId="0" applyFont="1" applyFill="1" applyBorder="1" applyAlignment="1" applyProtection="1">
      <alignment horizontal="right" vertical="center"/>
      <protection locked="0"/>
    </xf>
    <xf numFmtId="0" fontId="3" fillId="0" borderId="9" xfId="0" applyFont="1" applyFill="1" applyBorder="1" applyAlignment="1" applyProtection="1">
      <alignment horizontal="right" vertical="center"/>
      <protection locked="0"/>
    </xf>
    <xf numFmtId="0" fontId="4" fillId="0" borderId="64" xfId="0" applyFont="1" applyFill="1" applyBorder="1" applyAlignment="1" applyProtection="1">
      <alignment horizontal="center" vertical="center"/>
      <protection locked="0"/>
    </xf>
    <xf numFmtId="0" fontId="4" fillId="0" borderId="46" xfId="0" applyFont="1" applyFill="1" applyBorder="1" applyAlignment="1" applyProtection="1">
      <alignment horizontal="center" vertical="center"/>
      <protection locked="0"/>
    </xf>
    <xf numFmtId="0" fontId="4" fillId="0" borderId="73" xfId="0" applyFont="1" applyFill="1" applyBorder="1" applyAlignment="1" applyProtection="1">
      <alignment horizontal="center" vertical="center"/>
      <protection locked="0"/>
    </xf>
    <xf numFmtId="0" fontId="4" fillId="0" borderId="46" xfId="0" applyFont="1" applyBorder="1" applyAlignment="1">
      <alignment horizontal="center" vertical="center" wrapText="1"/>
    </xf>
    <xf numFmtId="0" fontId="4" fillId="0" borderId="84" xfId="0" applyFont="1" applyBorder="1" applyAlignment="1">
      <alignment horizontal="center" vertical="center" wrapText="1"/>
    </xf>
    <xf numFmtId="0" fontId="4" fillId="0" borderId="73" xfId="0" applyFont="1" applyBorder="1" applyAlignment="1">
      <alignment horizontal="center" vertical="center" wrapText="1"/>
    </xf>
    <xf numFmtId="0" fontId="4" fillId="0" borderId="65" xfId="0" applyFont="1" applyBorder="1" applyAlignment="1">
      <alignment horizontal="center" vertical="center" wrapText="1"/>
    </xf>
    <xf numFmtId="0" fontId="3" fillId="0" borderId="5"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4" fillId="0" borderId="29" xfId="0" applyFont="1" applyFill="1" applyBorder="1" applyAlignment="1" applyProtection="1">
      <alignment horizontal="center" vertical="center"/>
      <protection locked="0"/>
    </xf>
    <xf numFmtId="0" fontId="4" fillId="0" borderId="84" xfId="0" applyFont="1" applyFill="1" applyBorder="1" applyAlignment="1" applyProtection="1">
      <alignment horizontal="center" vertical="center" shrinkToFit="1"/>
      <protection locked="0"/>
    </xf>
    <xf numFmtId="0" fontId="4" fillId="0" borderId="46" xfId="0" applyFont="1" applyFill="1" applyBorder="1" applyAlignment="1" applyProtection="1">
      <alignment horizontal="center" vertical="center" shrinkToFit="1"/>
      <protection locked="0"/>
    </xf>
    <xf numFmtId="0" fontId="4" fillId="0" borderId="73" xfId="0" applyFont="1" applyFill="1" applyBorder="1" applyAlignment="1" applyProtection="1">
      <alignment horizontal="center" vertical="center" shrinkToFit="1"/>
      <protection locked="0"/>
    </xf>
    <xf numFmtId="0" fontId="22" fillId="0" borderId="11" xfId="0" applyFont="1" applyFill="1" applyBorder="1" applyAlignment="1" applyProtection="1">
      <alignment horizontal="left" shrinkToFit="1"/>
    </xf>
    <xf numFmtId="0" fontId="22" fillId="0" borderId="7" xfId="0" applyFont="1" applyFill="1" applyBorder="1" applyAlignment="1" applyProtection="1">
      <alignment horizontal="left" shrinkToFit="1"/>
    </xf>
    <xf numFmtId="0" fontId="22" fillId="0" borderId="12" xfId="0" applyFont="1" applyFill="1" applyBorder="1" applyAlignment="1" applyProtection="1">
      <alignment horizontal="left" shrinkToFit="1"/>
    </xf>
    <xf numFmtId="0" fontId="22" fillId="0" borderId="5" xfId="0" applyFont="1" applyFill="1" applyBorder="1" applyAlignment="1" applyProtection="1">
      <alignment horizontal="left" shrinkToFit="1"/>
    </xf>
    <xf numFmtId="0" fontId="22" fillId="0" borderId="0" xfId="0" applyFont="1" applyFill="1" applyBorder="1" applyAlignment="1" applyProtection="1">
      <alignment horizontal="left" shrinkToFit="1"/>
    </xf>
    <xf numFmtId="0" fontId="22" fillId="0" borderId="6" xfId="0" applyFont="1" applyFill="1" applyBorder="1" applyAlignment="1" applyProtection="1">
      <alignment horizontal="left" shrinkToFit="1"/>
    </xf>
    <xf numFmtId="0" fontId="22" fillId="0" borderId="5" xfId="0" applyFont="1" applyFill="1" applyBorder="1" applyAlignment="1" applyProtection="1">
      <alignment horizontal="left" vertical="top" shrinkToFit="1"/>
    </xf>
    <xf numFmtId="0" fontId="22" fillId="0" borderId="0" xfId="0" applyFont="1" applyFill="1" applyBorder="1" applyAlignment="1" applyProtection="1">
      <alignment horizontal="left" vertical="top" shrinkToFit="1"/>
    </xf>
    <xf numFmtId="0" fontId="22" fillId="0" borderId="6" xfId="0" applyFont="1" applyFill="1" applyBorder="1" applyAlignment="1" applyProtection="1">
      <alignment horizontal="left" vertical="top" shrinkToFit="1"/>
    </xf>
    <xf numFmtId="0" fontId="22" fillId="0" borderId="8" xfId="0" applyFont="1" applyFill="1" applyBorder="1" applyAlignment="1" applyProtection="1">
      <alignment horizontal="left" vertical="top" shrinkToFit="1"/>
    </xf>
    <xf numFmtId="0" fontId="22" fillId="0" borderId="9" xfId="0" applyFont="1" applyFill="1" applyBorder="1" applyAlignment="1" applyProtection="1">
      <alignment horizontal="left" vertical="top" shrinkToFit="1"/>
    </xf>
    <xf numFmtId="0" fontId="22" fillId="0" borderId="10" xfId="0" applyFont="1" applyFill="1" applyBorder="1" applyAlignment="1" applyProtection="1">
      <alignment horizontal="left" vertical="top" shrinkToFit="1"/>
    </xf>
    <xf numFmtId="0" fontId="4" fillId="0" borderId="11"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9" xfId="0" applyFont="1" applyFill="1" applyBorder="1" applyAlignment="1" applyProtection="1">
      <alignment horizontal="center" vertical="center"/>
    </xf>
    <xf numFmtId="0" fontId="4" fillId="0" borderId="10" xfId="0" applyFont="1" applyFill="1" applyBorder="1" applyAlignment="1" applyProtection="1">
      <alignment horizontal="center" vertical="center"/>
    </xf>
    <xf numFmtId="0" fontId="30" fillId="0" borderId="0" xfId="0" applyFont="1" applyFill="1" applyAlignment="1" applyProtection="1">
      <alignment horizontal="center"/>
    </xf>
    <xf numFmtId="0" fontId="4" fillId="0" borderId="5" xfId="0" applyFont="1" applyFill="1" applyBorder="1" applyAlignment="1" applyProtection="1">
      <alignment horizontal="distributed" vertical="center"/>
    </xf>
    <xf numFmtId="0" fontId="4" fillId="0" borderId="0" xfId="0" applyFont="1" applyFill="1" applyBorder="1" applyAlignment="1" applyProtection="1">
      <alignment horizontal="distributed" vertical="center"/>
    </xf>
    <xf numFmtId="0" fontId="4" fillId="0" borderId="6" xfId="0" applyFont="1" applyFill="1" applyBorder="1" applyAlignment="1" applyProtection="1">
      <alignment horizontal="distributed" vertical="center"/>
    </xf>
    <xf numFmtId="0" fontId="4" fillId="0" borderId="5" xfId="0" applyFont="1" applyFill="1" applyBorder="1" applyAlignment="1" applyProtection="1">
      <alignment horizontal="center" vertical="top"/>
    </xf>
    <xf numFmtId="0" fontId="4" fillId="0" borderId="0" xfId="0" applyFont="1" applyFill="1" applyBorder="1" applyAlignment="1" applyProtection="1">
      <alignment horizontal="center" vertical="top"/>
    </xf>
    <xf numFmtId="0" fontId="4" fillId="0" borderId="6" xfId="0" applyFont="1" applyFill="1" applyBorder="1" applyAlignment="1" applyProtection="1">
      <alignment horizontal="center" vertical="top"/>
    </xf>
    <xf numFmtId="0" fontId="4" fillId="0" borderId="11" xfId="0" applyFont="1" applyFill="1" applyBorder="1" applyAlignment="1" applyProtection="1">
      <alignment horizontal="distributed" vertical="center" wrapText="1"/>
    </xf>
    <xf numFmtId="0" fontId="4" fillId="0" borderId="7" xfId="0" applyFont="1" applyFill="1" applyBorder="1" applyAlignment="1" applyProtection="1">
      <alignment horizontal="distributed" vertical="center"/>
    </xf>
    <xf numFmtId="0" fontId="4" fillId="0" borderId="12" xfId="0" applyFont="1" applyFill="1" applyBorder="1" applyAlignment="1" applyProtection="1">
      <alignment horizontal="distributed" vertical="center"/>
    </xf>
    <xf numFmtId="0" fontId="4" fillId="0" borderId="5" xfId="0" applyFont="1" applyFill="1" applyBorder="1" applyAlignment="1" applyProtection="1">
      <alignment horizontal="distributed" vertical="center" wrapText="1"/>
    </xf>
    <xf numFmtId="0" fontId="4" fillId="0" borderId="8" xfId="0" applyFont="1" applyFill="1" applyBorder="1" applyAlignment="1" applyProtection="1">
      <alignment horizontal="distributed" vertical="center"/>
    </xf>
    <xf numFmtId="0" fontId="4" fillId="0" borderId="9" xfId="0" applyFont="1" applyFill="1" applyBorder="1" applyAlignment="1" applyProtection="1">
      <alignment horizontal="distributed" vertical="center"/>
    </xf>
    <xf numFmtId="0" fontId="4" fillId="0" borderId="10" xfId="0" applyFont="1" applyFill="1" applyBorder="1" applyAlignment="1" applyProtection="1">
      <alignment horizontal="distributed" vertical="center"/>
    </xf>
    <xf numFmtId="0" fontId="4" fillId="0" borderId="11"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12" xfId="0" applyFont="1" applyFill="1" applyBorder="1" applyAlignment="1" applyProtection="1">
      <alignment horizontal="center"/>
    </xf>
    <xf numFmtId="0" fontId="4" fillId="0" borderId="5"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6" xfId="0" applyFont="1" applyFill="1" applyBorder="1" applyAlignment="1" applyProtection="1">
      <alignment horizontal="center"/>
    </xf>
    <xf numFmtId="0" fontId="4" fillId="0" borderId="8" xfId="0" applyFont="1" applyFill="1" applyBorder="1" applyAlignment="1" applyProtection="1">
      <alignment horizontal="center"/>
    </xf>
    <xf numFmtId="0" fontId="4" fillId="0" borderId="9"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0" xfId="0" applyFont="1" applyFill="1" applyAlignment="1" applyProtection="1">
      <alignment horizontal="distributed" vertical="center"/>
    </xf>
    <xf numFmtId="0" fontId="4" fillId="0" borderId="0" xfId="0" applyFont="1" applyFill="1" applyBorder="1" applyAlignment="1" applyProtection="1">
      <alignment horizontal="left" vertical="center"/>
    </xf>
    <xf numFmtId="0" fontId="4" fillId="0" borderId="8" xfId="0" applyFont="1" applyFill="1" applyBorder="1" applyAlignment="1" applyProtection="1">
      <alignment horizontal="center" vertical="top"/>
    </xf>
    <xf numFmtId="0" fontId="4" fillId="0" borderId="9" xfId="0" applyFont="1" applyFill="1" applyBorder="1" applyAlignment="1" applyProtection="1">
      <alignment horizontal="center" vertical="top"/>
    </xf>
    <xf numFmtId="0" fontId="4" fillId="0" borderId="10" xfId="0" applyFont="1" applyFill="1" applyBorder="1" applyAlignment="1" applyProtection="1">
      <alignment horizontal="center" vertical="top"/>
    </xf>
    <xf numFmtId="0" fontId="4" fillId="0" borderId="22"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23" xfId="0" applyFont="1" applyFill="1" applyBorder="1" applyAlignment="1" applyProtection="1">
      <alignment horizontal="center" vertical="center"/>
    </xf>
    <xf numFmtId="0" fontId="22" fillId="0" borderId="0" xfId="0" applyFont="1" applyFill="1" applyAlignment="1" applyProtection="1">
      <alignment horizontal="center" vertical="center"/>
    </xf>
    <xf numFmtId="0" fontId="22" fillId="0" borderId="0" xfId="0" applyFont="1" applyFill="1" applyAlignment="1" applyProtection="1">
      <alignment horizontal="left" vertical="center"/>
    </xf>
    <xf numFmtId="0" fontId="4" fillId="0" borderId="8" xfId="0" applyFont="1" applyFill="1" applyBorder="1" applyAlignment="1" applyProtection="1">
      <alignment horizontal="distributed" vertical="top"/>
    </xf>
    <xf numFmtId="0" fontId="4" fillId="0" borderId="9" xfId="0" applyFont="1" applyFill="1" applyBorder="1" applyAlignment="1" applyProtection="1">
      <alignment horizontal="distributed" vertical="top"/>
    </xf>
    <xf numFmtId="0" fontId="4" fillId="0" borderId="10" xfId="0" applyFont="1" applyFill="1" applyBorder="1" applyAlignment="1" applyProtection="1">
      <alignment horizontal="distributed" vertical="top"/>
    </xf>
    <xf numFmtId="0" fontId="4" fillId="0" borderId="11" xfId="0" applyFont="1" applyFill="1" applyBorder="1" applyAlignment="1" applyProtection="1">
      <alignment horizontal="distributed"/>
    </xf>
    <xf numFmtId="0" fontId="4" fillId="0" borderId="7" xfId="0" applyFont="1" applyFill="1" applyBorder="1" applyAlignment="1" applyProtection="1">
      <alignment horizontal="distributed"/>
    </xf>
    <xf numFmtId="0" fontId="4" fillId="0" borderId="12" xfId="0" applyFont="1" applyFill="1" applyBorder="1" applyAlignment="1" applyProtection="1">
      <alignment horizontal="distributed"/>
    </xf>
    <xf numFmtId="0" fontId="4" fillId="0" borderId="65" xfId="0" applyFont="1" applyFill="1" applyBorder="1" applyAlignment="1" applyProtection="1">
      <alignment horizontal="center" vertical="center" shrinkToFit="1"/>
      <protection locked="0"/>
    </xf>
    <xf numFmtId="0" fontId="4" fillId="0" borderId="5"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3" fillId="0" borderId="11"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right"/>
    </xf>
    <xf numFmtId="0" fontId="4" fillId="0" borderId="41" xfId="0" applyFont="1" applyFill="1" applyBorder="1" applyAlignment="1" applyProtection="1">
      <alignment horizontal="center"/>
    </xf>
    <xf numFmtId="0" fontId="4" fillId="0" borderId="7" xfId="0" applyFont="1" applyFill="1" applyBorder="1" applyAlignment="1" applyProtection="1">
      <alignment horizontal="right"/>
    </xf>
    <xf numFmtId="0" fontId="4" fillId="0" borderId="0" xfId="0" applyFont="1" applyFill="1" applyBorder="1" applyAlignment="1" applyProtection="1">
      <alignment horizontal="right"/>
    </xf>
    <xf numFmtId="0" fontId="4" fillId="0" borderId="9" xfId="0" applyFont="1" applyFill="1" applyBorder="1" applyAlignment="1" applyProtection="1">
      <alignment horizontal="right" vertical="top"/>
    </xf>
    <xf numFmtId="0" fontId="3" fillId="0" borderId="0" xfId="0" applyFont="1" applyFill="1" applyBorder="1" applyAlignment="1" applyProtection="1">
      <alignment horizontal="center"/>
    </xf>
    <xf numFmtId="0" fontId="3" fillId="0" borderId="9" xfId="0" applyFont="1" applyFill="1" applyBorder="1" applyAlignment="1" applyProtection="1">
      <alignment horizontal="center"/>
    </xf>
    <xf numFmtId="0" fontId="30" fillId="0" borderId="0" xfId="0" applyFont="1" applyFill="1" applyAlignment="1" applyProtection="1">
      <alignment horizontal="center" vertical="center"/>
    </xf>
    <xf numFmtId="0" fontId="4" fillId="0" borderId="0" xfId="0" applyFont="1" applyFill="1" applyAlignment="1" applyProtection="1">
      <alignment horizontal="distributed"/>
    </xf>
    <xf numFmtId="0" fontId="4" fillId="0" borderId="0" xfId="0" applyFont="1" applyFill="1" applyAlignment="1" applyProtection="1">
      <alignment horizontal="right"/>
    </xf>
    <xf numFmtId="0" fontId="3" fillId="0" borderId="9" xfId="0" applyNumberFormat="1" applyFont="1" applyFill="1" applyBorder="1" applyAlignment="1" applyProtection="1">
      <alignment horizontal="center"/>
    </xf>
    <xf numFmtId="0" fontId="6" fillId="0" borderId="9" xfId="0" applyFont="1" applyFill="1" applyBorder="1" applyAlignment="1" applyProtection="1">
      <alignment horizontal="center" vertical="center"/>
    </xf>
    <xf numFmtId="0" fontId="4" fillId="0" borderId="0" xfId="0" applyFont="1" applyFill="1" applyAlignment="1" applyProtection="1">
      <alignment horizontal="center" vertical="center" shrinkToFit="1"/>
    </xf>
    <xf numFmtId="0" fontId="3" fillId="0" borderId="0" xfId="0" applyFont="1" applyFill="1" applyBorder="1" applyAlignment="1" applyProtection="1">
      <alignment horizontal="center" shrinkToFit="1"/>
    </xf>
    <xf numFmtId="0" fontId="3" fillId="0" borderId="9" xfId="0" applyFont="1" applyFill="1" applyBorder="1" applyAlignment="1" applyProtection="1">
      <alignment horizontal="center" shrinkToFit="1"/>
    </xf>
    <xf numFmtId="0" fontId="3" fillId="0" borderId="7" xfId="0" applyFont="1" applyFill="1" applyBorder="1" applyAlignment="1" applyProtection="1">
      <alignment horizontal="center"/>
    </xf>
    <xf numFmtId="0" fontId="4" fillId="0" borderId="0" xfId="0" applyFont="1" applyFill="1" applyAlignment="1" applyProtection="1">
      <alignment horizontal="center"/>
    </xf>
    <xf numFmtId="0" fontId="3" fillId="0" borderId="0" xfId="0" applyFont="1" applyFill="1" applyAlignment="1" applyProtection="1">
      <alignment horizontal="left" vertical="center"/>
    </xf>
    <xf numFmtId="0" fontId="4" fillId="0" borderId="0" xfId="0" applyFont="1" applyFill="1" applyAlignment="1" applyProtection="1">
      <alignment horizontal="distributed" vertical="top"/>
    </xf>
    <xf numFmtId="0" fontId="7" fillId="0" borderId="7" xfId="0" applyFont="1" applyFill="1" applyBorder="1" applyAlignment="1" applyProtection="1">
      <alignment horizontal="center" vertical="top"/>
    </xf>
    <xf numFmtId="0" fontId="4" fillId="0" borderId="33" xfId="0" applyFont="1" applyFill="1" applyBorder="1" applyAlignment="1" applyProtection="1">
      <alignment horizontal="center" vertical="center" shrinkToFit="1"/>
      <protection locked="0"/>
    </xf>
    <xf numFmtId="0" fontId="4" fillId="0" borderId="24" xfId="0" applyFont="1" applyFill="1" applyBorder="1" applyAlignment="1" applyProtection="1">
      <alignment horizontal="center" vertical="center" shrinkToFit="1"/>
      <protection locked="0"/>
    </xf>
    <xf numFmtId="0" fontId="4" fillId="0" borderId="34" xfId="0" applyFont="1" applyFill="1" applyBorder="1" applyAlignment="1" applyProtection="1">
      <alignment horizontal="center" vertical="center" shrinkToFit="1"/>
      <protection locked="0"/>
    </xf>
    <xf numFmtId="0" fontId="4" fillId="0" borderId="75" xfId="0" applyFont="1" applyFill="1" applyBorder="1" applyAlignment="1" applyProtection="1">
      <alignment horizontal="center" vertical="center" shrinkToFit="1"/>
      <protection locked="0"/>
    </xf>
    <xf numFmtId="0" fontId="4" fillId="0" borderId="66" xfId="0" applyFont="1" applyFill="1" applyBorder="1" applyAlignment="1" applyProtection="1">
      <alignment horizontal="center" vertical="center" shrinkToFit="1"/>
      <protection locked="0"/>
    </xf>
    <xf numFmtId="0" fontId="4" fillId="0" borderId="76" xfId="0" applyFont="1" applyFill="1" applyBorder="1" applyAlignment="1" applyProtection="1">
      <alignment horizontal="center" vertical="center" shrinkToFit="1"/>
      <protection locked="0"/>
    </xf>
    <xf numFmtId="0" fontId="4" fillId="0" borderId="30" xfId="0" applyFont="1" applyFill="1" applyBorder="1" applyAlignment="1" applyProtection="1">
      <alignment horizontal="center" vertical="center"/>
      <protection locked="0"/>
    </xf>
    <xf numFmtId="0" fontId="4" fillId="0" borderId="82" xfId="0" applyFont="1" applyFill="1" applyBorder="1" applyAlignment="1" applyProtection="1">
      <alignment horizontal="center" vertical="center" shrinkToFit="1"/>
      <protection locked="0"/>
    </xf>
    <xf numFmtId="0" fontId="4" fillId="0" borderId="83" xfId="0" applyFont="1" applyFill="1" applyBorder="1" applyAlignment="1" applyProtection="1">
      <alignment horizontal="center" vertical="center" shrinkToFit="1"/>
      <protection locked="0"/>
    </xf>
    <xf numFmtId="0" fontId="4" fillId="0" borderId="11" xfId="0" applyFont="1" applyFill="1" applyBorder="1" applyAlignment="1" applyProtection="1">
      <alignment horizontal="distributed" vertical="center"/>
    </xf>
    <xf numFmtId="0" fontId="8" fillId="0" borderId="0" xfId="0" applyFont="1" applyFill="1" applyAlignment="1" applyProtection="1">
      <alignment horizontal="left"/>
    </xf>
    <xf numFmtId="0" fontId="22" fillId="0" borderId="5" xfId="0" applyFont="1" applyFill="1" applyBorder="1" applyAlignment="1" applyProtection="1">
      <alignment horizontal="left" vertical="center" shrinkToFit="1"/>
      <protection locked="0"/>
    </xf>
    <xf numFmtId="0" fontId="22" fillId="0" borderId="0" xfId="0" applyFont="1" applyFill="1" applyBorder="1" applyAlignment="1" applyProtection="1">
      <alignment horizontal="left" vertical="center" shrinkToFit="1"/>
      <protection locked="0"/>
    </xf>
    <xf numFmtId="0" fontId="22" fillId="0" borderId="6" xfId="0" applyFont="1" applyFill="1" applyBorder="1" applyAlignment="1" applyProtection="1">
      <alignment horizontal="left" vertical="center" shrinkToFit="1"/>
      <protection locked="0"/>
    </xf>
    <xf numFmtId="0" fontId="22" fillId="0" borderId="8" xfId="0" applyFont="1" applyFill="1" applyBorder="1" applyAlignment="1" applyProtection="1">
      <alignment horizontal="left" vertical="center" shrinkToFit="1"/>
      <protection locked="0"/>
    </xf>
    <xf numFmtId="0" fontId="22" fillId="0" borderId="9" xfId="0" applyFont="1" applyFill="1" applyBorder="1" applyAlignment="1" applyProtection="1">
      <alignment horizontal="left" vertical="center" shrinkToFit="1"/>
      <protection locked="0"/>
    </xf>
    <xf numFmtId="0" fontId="22" fillId="0" borderId="10" xfId="0" applyFont="1" applyFill="1" applyBorder="1" applyAlignment="1" applyProtection="1">
      <alignment horizontal="left" vertical="center" shrinkToFit="1"/>
      <protection locked="0"/>
    </xf>
    <xf numFmtId="0" fontId="34" fillId="0" borderId="22" xfId="0" applyFont="1" applyBorder="1" applyAlignment="1" applyProtection="1">
      <alignment horizontal="left" vertical="center" indent="1"/>
      <protection locked="0"/>
    </xf>
    <xf numFmtId="0" fontId="34" fillId="0" borderId="2" xfId="0" applyFont="1" applyBorder="1" applyAlignment="1" applyProtection="1">
      <alignment horizontal="left" vertical="center" indent="1"/>
      <protection locked="0"/>
    </xf>
    <xf numFmtId="0" fontId="34" fillId="0" borderId="23" xfId="0" applyFont="1" applyBorder="1" applyAlignment="1" applyProtection="1">
      <alignment horizontal="left" vertical="center" indent="1"/>
      <protection locked="0"/>
    </xf>
    <xf numFmtId="0" fontId="34" fillId="0" borderId="14" xfId="0" applyFont="1" applyBorder="1" applyAlignment="1" applyProtection="1">
      <alignment horizontal="left" vertical="center" indent="2"/>
      <protection locked="0"/>
    </xf>
    <xf numFmtId="0" fontId="34" fillId="0" borderId="8" xfId="0" applyFont="1" applyBorder="1" applyAlignment="1" applyProtection="1">
      <alignment horizontal="left" vertical="top"/>
      <protection locked="0"/>
    </xf>
    <xf numFmtId="0" fontId="34" fillId="0" borderId="10" xfId="0" applyFont="1" applyBorder="1" applyAlignment="1" applyProtection="1">
      <alignment horizontal="left" vertical="top"/>
      <protection locked="0"/>
    </xf>
    <xf numFmtId="0" fontId="38" fillId="0" borderId="0" xfId="0" applyFont="1" applyBorder="1" applyAlignment="1">
      <alignment horizontal="center" vertical="center"/>
    </xf>
    <xf numFmtId="0" fontId="40" fillId="0" borderId="0" xfId="0" applyFont="1" applyAlignment="1">
      <alignment horizontal="center" vertical="center"/>
    </xf>
    <xf numFmtId="0" fontId="34" fillId="0" borderId="41" xfId="0" applyFont="1" applyBorder="1" applyAlignment="1">
      <alignment horizontal="center" vertical="center"/>
    </xf>
    <xf numFmtId="0" fontId="34" fillId="0" borderId="14" xfId="0" applyFont="1" applyBorder="1" applyAlignment="1">
      <alignment horizontal="center" vertical="center"/>
    </xf>
    <xf numFmtId="0" fontId="34" fillId="0" borderId="4" xfId="0" applyFont="1" applyBorder="1" applyAlignment="1" applyProtection="1">
      <alignment horizontal="center" vertical="center"/>
      <protection locked="0"/>
    </xf>
    <xf numFmtId="0" fontId="4" fillId="0" borderId="4" xfId="0" applyFont="1" applyBorder="1" applyAlignment="1">
      <alignment horizontal="center" vertical="center" wrapText="1"/>
    </xf>
    <xf numFmtId="0" fontId="34" fillId="0" borderId="11" xfId="0" applyFont="1" applyBorder="1" applyAlignment="1" applyProtection="1">
      <alignment horizontal="left"/>
      <protection locked="0"/>
    </xf>
    <xf numFmtId="0" fontId="34" fillId="0" borderId="12" xfId="0" applyFont="1" applyBorder="1" applyAlignment="1" applyProtection="1">
      <alignment horizontal="left"/>
      <protection locked="0"/>
    </xf>
    <xf numFmtId="0" fontId="34" fillId="0" borderId="4" xfId="0" applyFont="1" applyBorder="1" applyAlignment="1">
      <alignment horizontal="center" vertical="center" wrapText="1"/>
    </xf>
    <xf numFmtId="0" fontId="34" fillId="0" borderId="41" xfId="0" applyFont="1" applyBorder="1" applyAlignment="1">
      <alignment horizontal="left" vertical="center" indent="1"/>
    </xf>
    <xf numFmtId="0" fontId="106" fillId="0" borderId="11" xfId="0" applyFont="1" applyBorder="1" applyAlignment="1">
      <alignment horizontal="center" vertical="center"/>
    </xf>
    <xf numFmtId="0" fontId="106" fillId="0" borderId="7" xfId="0" applyFont="1" applyBorder="1" applyAlignment="1">
      <alignment horizontal="center" vertical="center"/>
    </xf>
    <xf numFmtId="0" fontId="106" fillId="0" borderId="12" xfId="0" applyFont="1" applyBorder="1" applyAlignment="1">
      <alignment horizontal="center" vertical="center"/>
    </xf>
    <xf numFmtId="0" fontId="106" fillId="0" borderId="8" xfId="0" applyFont="1" applyBorder="1" applyAlignment="1">
      <alignment horizontal="center" vertical="center"/>
    </xf>
    <xf numFmtId="0" fontId="106" fillId="0" borderId="9" xfId="0" applyFont="1" applyBorder="1" applyAlignment="1">
      <alignment horizontal="center" vertical="center"/>
    </xf>
    <xf numFmtId="0" fontId="106" fillId="0" borderId="10" xfId="0" applyFont="1" applyBorder="1" applyAlignment="1">
      <alignment horizontal="center" vertical="center"/>
    </xf>
    <xf numFmtId="0" fontId="67" fillId="0" borderId="11" xfId="0" applyFont="1" applyBorder="1" applyAlignment="1">
      <alignment horizontal="center" vertical="center"/>
    </xf>
    <xf numFmtId="0" fontId="67" fillId="0" borderId="7" xfId="0" applyFont="1" applyBorder="1" applyAlignment="1">
      <alignment horizontal="center" vertical="center"/>
    </xf>
    <xf numFmtId="0" fontId="67" fillId="0" borderId="12" xfId="0" applyFont="1" applyBorder="1" applyAlignment="1">
      <alignment horizontal="center" vertical="center"/>
    </xf>
    <xf numFmtId="0" fontId="67" fillId="0" borderId="8" xfId="0" applyFont="1" applyBorder="1" applyAlignment="1">
      <alignment horizontal="center" vertical="center"/>
    </xf>
    <xf numFmtId="0" fontId="67" fillId="0" borderId="9" xfId="0" applyFont="1" applyBorder="1" applyAlignment="1">
      <alignment horizontal="center" vertical="center"/>
    </xf>
    <xf numFmtId="0" fontId="67" fillId="0" borderId="10" xfId="0" applyFont="1" applyBorder="1" applyAlignment="1">
      <alignment horizontal="center" vertical="center"/>
    </xf>
    <xf numFmtId="0" fontId="67" fillId="0" borderId="4" xfId="0" applyFont="1" applyBorder="1" applyAlignment="1">
      <alignment horizontal="center" vertical="center"/>
    </xf>
    <xf numFmtId="0" fontId="41" fillId="0" borderId="7" xfId="0" applyFont="1" applyBorder="1" applyAlignment="1">
      <alignment horizontal="right" vertical="center"/>
    </xf>
    <xf numFmtId="0" fontId="0" fillId="0" borderId="11" xfId="0" applyBorder="1"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66" fillId="0" borderId="4" xfId="0" applyFont="1" applyBorder="1" applyAlignment="1">
      <alignment horizontal="distributed" vertical="center" indent="1"/>
    </xf>
    <xf numFmtId="0" fontId="0" fillId="0" borderId="0" xfId="0" applyAlignment="1">
      <alignment horizontal="distributed" vertical="center"/>
    </xf>
    <xf numFmtId="0" fontId="69" fillId="0" borderId="11" xfId="0" applyFont="1" applyBorder="1" applyAlignment="1">
      <alignment horizontal="center" vertical="center"/>
    </xf>
    <xf numFmtId="0" fontId="69" fillId="0" borderId="7" xfId="0" applyFont="1" applyBorder="1" applyAlignment="1">
      <alignment horizontal="center" vertical="center"/>
    </xf>
    <xf numFmtId="0" fontId="69" fillId="0" borderId="12" xfId="0" applyFont="1" applyBorder="1" applyAlignment="1">
      <alignment horizontal="center" vertical="center"/>
    </xf>
    <xf numFmtId="0" fontId="69" fillId="0" borderId="8" xfId="0" applyFont="1" applyBorder="1" applyAlignment="1">
      <alignment horizontal="center" vertical="center"/>
    </xf>
    <xf numFmtId="0" fontId="69" fillId="0" borderId="9" xfId="0" applyFont="1" applyBorder="1" applyAlignment="1">
      <alignment horizontal="center" vertical="center"/>
    </xf>
    <xf numFmtId="0" fontId="69" fillId="0" borderId="10" xfId="0" applyFont="1" applyBorder="1" applyAlignment="1">
      <alignment horizontal="center" vertical="center"/>
    </xf>
    <xf numFmtId="0" fontId="67" fillId="0" borderId="0" xfId="0" applyFont="1" applyBorder="1" applyAlignment="1">
      <alignment horizontal="center"/>
    </xf>
    <xf numFmtId="0" fontId="41" fillId="0" borderId="0" xfId="0" applyFont="1" applyBorder="1" applyAlignment="1">
      <alignment horizontal="center" vertical="center"/>
    </xf>
    <xf numFmtId="0" fontId="41" fillId="0" borderId="6" xfId="0" applyFont="1" applyBorder="1" applyAlignment="1">
      <alignment horizontal="center" vertical="center"/>
    </xf>
    <xf numFmtId="0" fontId="106" fillId="0" borderId="5" xfId="0" applyFont="1" applyBorder="1" applyAlignment="1">
      <alignment horizontal="center" vertical="center"/>
    </xf>
    <xf numFmtId="0" fontId="106" fillId="0" borderId="0" xfId="0" applyFont="1" applyBorder="1" applyAlignment="1">
      <alignment horizontal="center" vertical="center"/>
    </xf>
    <xf numFmtId="0" fontId="106" fillId="0" borderId="6" xfId="0" applyFont="1" applyBorder="1" applyAlignment="1">
      <alignment horizontal="center" vertical="center"/>
    </xf>
    <xf numFmtId="0" fontId="0" fillId="0" borderId="41" xfId="0" applyFill="1" applyBorder="1" applyAlignment="1">
      <alignment horizontal="center" vertical="center"/>
    </xf>
    <xf numFmtId="0" fontId="0" fillId="0" borderId="13" xfId="0" applyFill="1" applyBorder="1" applyAlignment="1">
      <alignment horizontal="center" vertical="center"/>
    </xf>
    <xf numFmtId="0" fontId="0" fillId="0" borderId="14" xfId="0" applyFill="1" applyBorder="1" applyAlignment="1">
      <alignment horizontal="center" vertical="center"/>
    </xf>
    <xf numFmtId="0" fontId="48" fillId="0" borderId="0" xfId="0" applyFont="1" applyAlignment="1">
      <alignment horizontal="center" vertical="center" justifyLastLine="1"/>
    </xf>
    <xf numFmtId="0" fontId="48" fillId="0" borderId="0" xfId="0" applyFont="1" applyAlignment="1">
      <alignment horizontal="center" vertical="center"/>
    </xf>
    <xf numFmtId="0" fontId="95" fillId="0" borderId="11" xfId="0" applyFont="1" applyBorder="1" applyAlignment="1">
      <alignment horizontal="center" vertical="center"/>
    </xf>
    <xf numFmtId="0" fontId="95" fillId="0" borderId="12" xfId="0" applyFont="1" applyBorder="1" applyAlignment="1">
      <alignment horizontal="center" vertical="center"/>
    </xf>
    <xf numFmtId="0" fontId="95" fillId="0" borderId="8" xfId="0" applyFont="1" applyBorder="1" applyAlignment="1">
      <alignment horizontal="center" vertical="center"/>
    </xf>
    <xf numFmtId="0" fontId="95" fillId="0" borderId="10" xfId="0" applyFont="1" applyBorder="1" applyAlignment="1">
      <alignment horizontal="center" vertical="center"/>
    </xf>
    <xf numFmtId="0" fontId="3" fillId="0" borderId="22" xfId="0" applyFont="1" applyBorder="1" applyAlignment="1">
      <alignment horizontal="center" vertical="center" wrapText="1"/>
    </xf>
    <xf numFmtId="0" fontId="3" fillId="0" borderId="2" xfId="0" applyFont="1" applyBorder="1" applyAlignment="1">
      <alignment horizontal="center" vertical="center" wrapText="1"/>
    </xf>
    <xf numFmtId="0" fontId="91" fillId="0" borderId="11" xfId="0" applyFont="1" applyBorder="1" applyAlignment="1">
      <alignment horizontal="center" vertical="center"/>
    </xf>
    <xf numFmtId="0" fontId="91" fillId="0" borderId="12" xfId="0" applyFont="1" applyBorder="1" applyAlignment="1">
      <alignment horizontal="center" vertical="center"/>
    </xf>
    <xf numFmtId="0" fontId="91" fillId="0" borderId="5" xfId="0" applyFont="1" applyBorder="1" applyAlignment="1">
      <alignment horizontal="center" vertical="center"/>
    </xf>
    <xf numFmtId="0" fontId="91" fillId="0" borderId="6" xfId="0" applyFont="1" applyBorder="1" applyAlignment="1">
      <alignment horizontal="center" vertical="center"/>
    </xf>
    <xf numFmtId="0" fontId="91" fillId="0" borderId="8" xfId="0" applyFont="1" applyBorder="1" applyAlignment="1">
      <alignment horizontal="center" vertical="center"/>
    </xf>
    <xf numFmtId="0" fontId="91" fillId="0" borderId="10" xfId="0" applyFont="1" applyBorder="1" applyAlignment="1">
      <alignment horizontal="center" vertical="center"/>
    </xf>
    <xf numFmtId="0" fontId="91" fillId="0" borderId="11" xfId="0" applyFont="1" applyBorder="1" applyAlignment="1">
      <alignment horizontal="center" vertical="center" textRotation="255"/>
    </xf>
    <xf numFmtId="0" fontId="91" fillId="0" borderId="5" xfId="0" applyFont="1" applyBorder="1" applyAlignment="1">
      <alignment horizontal="center" vertical="center" textRotation="255"/>
    </xf>
    <xf numFmtId="0" fontId="91" fillId="0" borderId="8" xfId="0" applyFont="1" applyBorder="1" applyAlignment="1">
      <alignment horizontal="center" vertical="center" textRotation="255"/>
    </xf>
    <xf numFmtId="0" fontId="91" fillId="0" borderId="12" xfId="0" applyFont="1" applyBorder="1" applyAlignment="1" applyProtection="1">
      <alignment horizontal="center" vertical="center" textRotation="255" wrapText="1" readingOrder="2"/>
      <protection locked="0"/>
    </xf>
    <xf numFmtId="0" fontId="91" fillId="0" borderId="6" xfId="0" applyFont="1" applyBorder="1" applyAlignment="1" applyProtection="1">
      <alignment horizontal="center" vertical="center" textRotation="255" wrapText="1" readingOrder="2"/>
      <protection locked="0"/>
    </xf>
    <xf numFmtId="0" fontId="91" fillId="0" borderId="10" xfId="0" applyFont="1" applyBorder="1" applyAlignment="1" applyProtection="1">
      <alignment horizontal="center" vertical="center" textRotation="255" wrapText="1" readingOrder="2"/>
      <protection locked="0"/>
    </xf>
    <xf numFmtId="0" fontId="91" fillId="0" borderId="91" xfId="0" applyFont="1" applyBorder="1" applyAlignment="1">
      <alignment horizontal="center" vertical="center"/>
    </xf>
    <xf numFmtId="0" fontId="91" fillId="0" borderId="92" xfId="0" applyFont="1" applyBorder="1" applyAlignment="1">
      <alignment horizontal="center" vertical="center"/>
    </xf>
    <xf numFmtId="0" fontId="91" fillId="0" borderId="93" xfId="0" applyFont="1" applyBorder="1" applyAlignment="1">
      <alignment horizontal="center" vertical="center"/>
    </xf>
    <xf numFmtId="0" fontId="92" fillId="0" borderId="11" xfId="0" applyFont="1" applyBorder="1" applyAlignment="1">
      <alignment horizontal="center" vertical="center" wrapText="1"/>
    </xf>
    <xf numFmtId="0" fontId="92" fillId="0" borderId="8" xfId="0" applyFont="1" applyBorder="1" applyAlignment="1">
      <alignment horizontal="center" vertical="center" wrapText="1"/>
    </xf>
    <xf numFmtId="0" fontId="91" fillId="0" borderId="49" xfId="0" applyFont="1" applyBorder="1" applyAlignment="1">
      <alignment horizontal="right" vertical="center"/>
    </xf>
    <xf numFmtId="0" fontId="91" fillId="0" borderId="7" xfId="0" applyFont="1" applyBorder="1" applyAlignment="1">
      <alignment horizontal="right" vertical="center"/>
    </xf>
    <xf numFmtId="0" fontId="91" fillId="0" borderId="12" xfId="0" applyFont="1" applyBorder="1" applyAlignment="1">
      <alignment horizontal="right" vertical="center"/>
    </xf>
    <xf numFmtId="0" fontId="91" fillId="0" borderId="85" xfId="0" applyFont="1" applyBorder="1" applyAlignment="1">
      <alignment horizontal="right" vertical="center"/>
    </xf>
    <xf numFmtId="0" fontId="91" fillId="0" borderId="9" xfId="0" applyFont="1" applyBorder="1" applyAlignment="1">
      <alignment horizontal="right" vertical="center"/>
    </xf>
    <xf numFmtId="0" fontId="91" fillId="0" borderId="10" xfId="0" applyFont="1" applyBorder="1" applyAlignment="1">
      <alignment horizontal="right" vertical="center"/>
    </xf>
    <xf numFmtId="0" fontId="92" fillId="0" borderId="11" xfId="0" applyFont="1" applyBorder="1" applyAlignment="1">
      <alignment horizontal="center" vertical="center"/>
    </xf>
    <xf numFmtId="0" fontId="92" fillId="0" borderId="5" xfId="0" applyFont="1" applyBorder="1" applyAlignment="1">
      <alignment horizontal="center" vertical="center"/>
    </xf>
    <xf numFmtId="0" fontId="92" fillId="0" borderId="8" xfId="0" applyFont="1" applyBorder="1" applyAlignment="1">
      <alignment horizontal="center" vertical="center"/>
    </xf>
    <xf numFmtId="0" fontId="91" fillId="0" borderId="33" xfId="0" applyFont="1" applyBorder="1" applyAlignment="1">
      <alignment vertical="center"/>
    </xf>
    <xf numFmtId="0" fontId="91" fillId="0" borderId="24" xfId="0" applyFont="1" applyBorder="1" applyAlignment="1">
      <alignment vertical="center"/>
    </xf>
    <xf numFmtId="0" fontId="91" fillId="0" borderId="82" xfId="0" applyFont="1" applyBorder="1" applyAlignment="1">
      <alignment vertical="center"/>
    </xf>
    <xf numFmtId="0" fontId="91" fillId="0" borderId="85" xfId="0" applyFont="1" applyBorder="1" applyAlignment="1">
      <alignment vertical="center"/>
    </xf>
    <xf numFmtId="0" fontId="91" fillId="0" borderId="9" xfId="0" applyFont="1" applyBorder="1" applyAlignment="1">
      <alignment vertical="center"/>
    </xf>
    <xf numFmtId="0" fontId="91" fillId="0" borderId="10" xfId="0" applyFont="1" applyBorder="1" applyAlignment="1">
      <alignment vertical="center"/>
    </xf>
    <xf numFmtId="0" fontId="91" fillId="0" borderId="11" xfId="0" applyFont="1" applyBorder="1" applyAlignment="1">
      <alignment horizontal="center" vertical="center" wrapText="1"/>
    </xf>
    <xf numFmtId="0" fontId="91" fillId="0" borderId="12" xfId="0" applyFont="1" applyBorder="1" applyAlignment="1">
      <alignment horizontal="center" vertical="center" wrapText="1"/>
    </xf>
    <xf numFmtId="0" fontId="91" fillId="0" borderId="8" xfId="0" applyFont="1" applyBorder="1" applyAlignment="1">
      <alignment horizontal="center" vertical="center" wrapText="1"/>
    </xf>
    <xf numFmtId="0" fontId="91" fillId="0" borderId="10" xfId="0" applyFont="1" applyBorder="1" applyAlignment="1">
      <alignment horizontal="center" vertical="center" wrapText="1"/>
    </xf>
    <xf numFmtId="0" fontId="91" fillId="0" borderId="22" xfId="0" applyFont="1" applyBorder="1" applyAlignment="1">
      <alignment horizontal="center" vertical="center"/>
    </xf>
    <xf numFmtId="0" fontId="91" fillId="0" borderId="23" xfId="0" applyFont="1" applyBorder="1" applyAlignment="1">
      <alignment horizontal="center" vertical="center"/>
    </xf>
    <xf numFmtId="0" fontId="91" fillId="0" borderId="70" xfId="0" applyFont="1" applyBorder="1" applyAlignment="1">
      <alignment horizontal="right" vertical="center"/>
    </xf>
    <xf numFmtId="0" fontId="91" fillId="0" borderId="144" xfId="0" applyFont="1" applyBorder="1" applyAlignment="1">
      <alignment horizontal="right" vertical="center"/>
    </xf>
    <xf numFmtId="0" fontId="91" fillId="0" borderId="70" xfId="0" applyFont="1" applyBorder="1" applyAlignment="1">
      <alignment horizontal="center" vertical="center"/>
    </xf>
    <xf numFmtId="0" fontId="91" fillId="0" borderId="144" xfId="0" applyFont="1" applyBorder="1" applyAlignment="1">
      <alignment horizontal="center" vertical="center"/>
    </xf>
    <xf numFmtId="0" fontId="92" fillId="0" borderId="12" xfId="0" applyFont="1" applyBorder="1" applyAlignment="1">
      <alignment horizontal="center" vertical="center" wrapText="1"/>
    </xf>
    <xf numFmtId="0" fontId="92" fillId="0" borderId="10" xfId="0" applyFont="1" applyBorder="1" applyAlignment="1">
      <alignment horizontal="center" vertical="center" wrapText="1"/>
    </xf>
    <xf numFmtId="0" fontId="92" fillId="0" borderId="11" xfId="0" applyFont="1" applyBorder="1" applyAlignment="1">
      <alignment horizontal="left" vertical="center"/>
    </xf>
    <xf numFmtId="0" fontId="92" fillId="0" borderId="27" xfId="0" applyFont="1" applyBorder="1" applyAlignment="1">
      <alignment horizontal="left" vertical="center"/>
    </xf>
    <xf numFmtId="0" fontId="92" fillId="0" borderId="7" xfId="0" applyFont="1" applyBorder="1" applyAlignment="1">
      <alignment horizontal="left" vertical="center"/>
    </xf>
    <xf numFmtId="0" fontId="92" fillId="0" borderId="12" xfId="0" applyFont="1" applyBorder="1" applyAlignment="1">
      <alignment horizontal="left" vertical="center"/>
    </xf>
    <xf numFmtId="0" fontId="91" fillId="0" borderId="49" xfId="0" applyFont="1" applyBorder="1" applyAlignment="1">
      <alignment horizontal="left" vertical="center"/>
    </xf>
    <xf numFmtId="0" fontId="91" fillId="0" borderId="7" xfId="0" applyFont="1" applyBorder="1" applyAlignment="1">
      <alignment horizontal="left" vertical="center"/>
    </xf>
    <xf numFmtId="0" fontId="91" fillId="0" borderId="12" xfId="0" applyFont="1" applyBorder="1" applyAlignment="1">
      <alignment horizontal="left" vertical="center"/>
    </xf>
    <xf numFmtId="0" fontId="91" fillId="0" borderId="85" xfId="0" applyFont="1" applyBorder="1" applyAlignment="1">
      <alignment horizontal="left" vertical="center"/>
    </xf>
    <xf numFmtId="0" fontId="91" fillId="0" borderId="9" xfId="0" applyFont="1" applyBorder="1" applyAlignment="1">
      <alignment horizontal="left" vertical="center"/>
    </xf>
    <xf numFmtId="0" fontId="91" fillId="0" borderId="10" xfId="0" applyFont="1" applyBorder="1" applyAlignment="1">
      <alignment horizontal="left" vertical="center"/>
    </xf>
    <xf numFmtId="0" fontId="98" fillId="0" borderId="0" xfId="0" applyFont="1" applyAlignment="1">
      <alignment horizontal="left" vertical="center" shrinkToFit="1"/>
    </xf>
    <xf numFmtId="0" fontId="91" fillId="0" borderId="43" xfId="0" applyFont="1" applyBorder="1" applyAlignment="1">
      <alignment horizontal="center" vertical="center" wrapText="1"/>
    </xf>
    <xf numFmtId="0" fontId="91" fillId="0" borderId="44" xfId="0" applyFont="1" applyBorder="1" applyAlignment="1">
      <alignment horizontal="center" vertical="center" wrapText="1"/>
    </xf>
    <xf numFmtId="0" fontId="91" fillId="0" borderId="45" xfId="0" applyFont="1" applyBorder="1" applyAlignment="1">
      <alignment horizontal="center" vertical="center" wrapText="1"/>
    </xf>
    <xf numFmtId="0" fontId="95" fillId="0" borderId="8" xfId="0" applyFont="1" applyBorder="1" applyAlignment="1">
      <alignment horizontal="center" vertical="center" wrapText="1"/>
    </xf>
    <xf numFmtId="0" fontId="95" fillId="0" borderId="29"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2" xfId="0" applyFont="1" applyBorder="1" applyAlignment="1">
      <alignment horizontal="center" vertical="center" wrapText="1"/>
    </xf>
    <xf numFmtId="0" fontId="91" fillId="0" borderId="44" xfId="0" applyFont="1" applyBorder="1" applyAlignment="1">
      <alignment horizontal="center" vertical="center"/>
    </xf>
    <xf numFmtId="0" fontId="91" fillId="0" borderId="45" xfId="0" applyFont="1" applyBorder="1" applyAlignment="1">
      <alignment horizontal="center" vertical="center"/>
    </xf>
    <xf numFmtId="0" fontId="91" fillId="0" borderId="104" xfId="0" applyFont="1" applyBorder="1" applyAlignment="1">
      <alignment horizontal="right" vertical="center"/>
    </xf>
    <xf numFmtId="0" fontId="91" fillId="0" borderId="106" xfId="0" applyFont="1" applyBorder="1" applyAlignment="1">
      <alignment horizontal="right" vertical="center"/>
    </xf>
    <xf numFmtId="0" fontId="91" fillId="0" borderId="43" xfId="0" applyFont="1" applyBorder="1" applyAlignment="1">
      <alignment horizontal="center" vertical="center"/>
    </xf>
    <xf numFmtId="0" fontId="91" fillId="0" borderId="48" xfId="0" applyFont="1" applyBorder="1" applyAlignment="1">
      <alignment horizontal="center" vertical="center"/>
    </xf>
    <xf numFmtId="0" fontId="91" fillId="0" borderId="47" xfId="0" applyFont="1" applyBorder="1" applyAlignment="1">
      <alignment horizontal="center" vertical="center"/>
    </xf>
    <xf numFmtId="0" fontId="91" fillId="0" borderId="30" xfId="0" applyFont="1" applyBorder="1" applyAlignment="1">
      <alignment horizontal="center" vertical="center"/>
    </xf>
    <xf numFmtId="0" fontId="91" fillId="0" borderId="29" xfId="0" applyFont="1" applyBorder="1" applyAlignment="1">
      <alignment horizontal="center" vertical="center"/>
    </xf>
    <xf numFmtId="0" fontId="91" fillId="0" borderId="0" xfId="0" applyFont="1" applyBorder="1" applyAlignment="1">
      <alignment horizontal="center" vertical="center"/>
    </xf>
    <xf numFmtId="0" fontId="91" fillId="0" borderId="9" xfId="0" applyFont="1" applyBorder="1" applyAlignment="1">
      <alignment horizontal="center" vertical="center"/>
    </xf>
    <xf numFmtId="0" fontId="91" fillId="0" borderId="13" xfId="0" applyFont="1" applyBorder="1" applyAlignment="1">
      <alignment horizontal="center" vertical="center"/>
    </xf>
    <xf numFmtId="0" fontId="91" fillId="0" borderId="14" xfId="0" applyFont="1" applyBorder="1" applyAlignment="1">
      <alignment horizontal="center" vertical="center"/>
    </xf>
    <xf numFmtId="0" fontId="91" fillId="0" borderId="13" xfId="0" applyFont="1" applyBorder="1" applyAlignment="1">
      <alignment horizontal="right" vertical="center"/>
    </xf>
    <xf numFmtId="0" fontId="91" fillId="0" borderId="14" xfId="0" applyFont="1" applyBorder="1" applyAlignment="1">
      <alignment horizontal="right" vertical="center"/>
    </xf>
    <xf numFmtId="0" fontId="91" fillId="0" borderId="5" xfId="0" applyFont="1" applyBorder="1" applyAlignment="1">
      <alignment horizontal="right" vertical="center"/>
    </xf>
    <xf numFmtId="0" fontId="91" fillId="0" borderId="6" xfId="0" applyFont="1" applyBorder="1" applyAlignment="1">
      <alignment horizontal="right" vertical="center"/>
    </xf>
    <xf numFmtId="0" fontId="91" fillId="0" borderId="8" xfId="0" applyFont="1" applyBorder="1" applyAlignment="1">
      <alignment horizontal="right" vertical="center"/>
    </xf>
    <xf numFmtId="0" fontId="8" fillId="0" borderId="96" xfId="0" applyFont="1" applyFill="1" applyBorder="1" applyAlignment="1" applyProtection="1">
      <alignment horizontal="center" vertical="center"/>
      <protection locked="0"/>
    </xf>
    <xf numFmtId="0" fontId="8" fillId="0" borderId="97" xfId="0" applyFont="1" applyFill="1" applyBorder="1" applyAlignment="1" applyProtection="1">
      <alignment horizontal="center" vertical="center"/>
      <protection locked="0"/>
    </xf>
    <xf numFmtId="0" fontId="8" fillId="0" borderId="86" xfId="0" applyFont="1" applyFill="1" applyBorder="1" applyAlignment="1">
      <alignment horizontal="center" vertical="center"/>
    </xf>
    <xf numFmtId="0" fontId="8" fillId="0" borderId="87" xfId="0" applyFont="1" applyFill="1" applyBorder="1" applyAlignment="1">
      <alignment horizontal="center" vertical="center"/>
    </xf>
    <xf numFmtId="0" fontId="8" fillId="0" borderId="27" xfId="0" applyFont="1" applyFill="1" applyBorder="1" applyAlignment="1">
      <alignment horizontal="center" vertical="center"/>
    </xf>
    <xf numFmtId="0" fontId="8" fillId="0" borderId="40" xfId="0" applyFont="1" applyFill="1" applyBorder="1" applyAlignment="1">
      <alignment horizontal="center" vertical="center"/>
    </xf>
    <xf numFmtId="0" fontId="3" fillId="0" borderId="100" xfId="0" applyFont="1" applyFill="1" applyBorder="1" applyAlignment="1" applyProtection="1">
      <alignment horizontal="center" vertical="center"/>
      <protection locked="0"/>
    </xf>
    <xf numFmtId="0" fontId="3" fillId="0" borderId="101" xfId="0" applyFont="1" applyFill="1" applyBorder="1" applyAlignment="1" applyProtection="1">
      <alignment horizontal="center" vertical="center"/>
      <protection locked="0"/>
    </xf>
    <xf numFmtId="0" fontId="3" fillId="0" borderId="74" xfId="0" applyFont="1" applyFill="1" applyBorder="1" applyAlignment="1" applyProtection="1">
      <alignment horizontal="center" vertical="center"/>
      <protection locked="0"/>
    </xf>
    <xf numFmtId="0" fontId="3" fillId="0" borderId="30" xfId="0" applyFont="1" applyFill="1" applyBorder="1" applyAlignment="1" applyProtection="1">
      <alignment horizontal="center" vertical="center"/>
      <protection locked="0"/>
    </xf>
    <xf numFmtId="0" fontId="3" fillId="0" borderId="85" xfId="0" applyFont="1" applyFill="1" applyBorder="1" applyAlignment="1" applyProtection="1">
      <alignment horizontal="center" vertical="center"/>
      <protection locked="0"/>
    </xf>
    <xf numFmtId="0" fontId="8" fillId="0" borderId="31" xfId="0" applyFont="1" applyFill="1" applyBorder="1" applyAlignment="1" applyProtection="1">
      <alignment horizontal="right" vertical="center"/>
      <protection locked="0"/>
    </xf>
    <xf numFmtId="0" fontId="8" fillId="0" borderId="25" xfId="0" applyFont="1" applyFill="1" applyBorder="1" applyAlignment="1" applyProtection="1">
      <alignment horizontal="right" vertical="center"/>
      <protection locked="0"/>
    </xf>
    <xf numFmtId="0" fontId="8" fillId="0" borderId="25"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8" fillId="0" borderId="85" xfId="0" applyFont="1" applyFill="1" applyBorder="1" applyAlignment="1" applyProtection="1">
      <alignment vertical="center"/>
      <protection locked="0"/>
    </xf>
    <xf numFmtId="0" fontId="8" fillId="0" borderId="9" xfId="0" applyFont="1" applyFill="1" applyBorder="1" applyAlignment="1" applyProtection="1">
      <alignment vertical="center"/>
      <protection locked="0"/>
    </xf>
    <xf numFmtId="0" fontId="3" fillId="0" borderId="71" xfId="0" applyFont="1" applyFill="1" applyBorder="1" applyAlignment="1" applyProtection="1">
      <alignment horizontal="center" vertical="center"/>
      <protection locked="0"/>
    </xf>
    <xf numFmtId="0" fontId="8" fillId="0" borderId="86" xfId="0" applyFont="1" applyFill="1" applyBorder="1" applyAlignment="1" applyProtection="1">
      <alignment horizontal="center" vertical="center"/>
      <protection locked="0"/>
    </xf>
    <xf numFmtId="0" fontId="8" fillId="0" borderId="87" xfId="0" applyFont="1" applyFill="1" applyBorder="1" applyAlignment="1" applyProtection="1">
      <alignment horizontal="center" vertical="center"/>
      <protection locked="0"/>
    </xf>
    <xf numFmtId="0" fontId="8" fillId="0" borderId="88" xfId="0" applyFont="1" applyFill="1" applyBorder="1" applyAlignment="1">
      <alignment horizontal="center" vertical="center"/>
    </xf>
    <xf numFmtId="0" fontId="8" fillId="0" borderId="89"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39" xfId="0" applyFont="1" applyFill="1" applyBorder="1" applyAlignment="1">
      <alignment horizontal="center" vertical="center"/>
    </xf>
    <xf numFmtId="0" fontId="8" fillId="0" borderId="39" xfId="0" applyFont="1" applyFill="1" applyBorder="1" applyAlignment="1" applyProtection="1">
      <alignment horizontal="center" vertical="center"/>
      <protection locked="0"/>
    </xf>
    <xf numFmtId="0" fontId="8" fillId="0" borderId="100" xfId="0" applyFont="1" applyFill="1" applyBorder="1" applyAlignment="1" applyProtection="1">
      <alignment horizontal="right" vertical="center"/>
      <protection locked="0"/>
    </xf>
    <xf numFmtId="0" fontId="8" fillId="0" borderId="94" xfId="0" applyFont="1" applyFill="1" applyBorder="1" applyAlignment="1" applyProtection="1">
      <alignment horizontal="right" vertical="center"/>
      <protection locked="0"/>
    </xf>
    <xf numFmtId="0" fontId="8" fillId="0" borderId="94" xfId="0" applyFont="1" applyFill="1" applyBorder="1" applyAlignment="1">
      <alignment horizontal="center" vertical="center"/>
    </xf>
    <xf numFmtId="0" fontId="8" fillId="0" borderId="94" xfId="0" applyFont="1" applyFill="1" applyBorder="1" applyAlignment="1" applyProtection="1">
      <alignment horizontal="left" vertical="center"/>
      <protection locked="0"/>
    </xf>
    <xf numFmtId="0" fontId="8" fillId="0" borderId="101" xfId="0" applyFont="1" applyFill="1" applyBorder="1" applyAlignment="1" applyProtection="1">
      <alignment horizontal="left" vertical="center"/>
      <protection locked="0"/>
    </xf>
    <xf numFmtId="0" fontId="8" fillId="0" borderId="49" xfId="0" applyFont="1" applyFill="1" applyBorder="1" applyAlignment="1" applyProtection="1">
      <alignment horizontal="center" vertical="center"/>
      <protection locked="0"/>
    </xf>
    <xf numFmtId="0" fontId="8" fillId="0" borderId="90" xfId="0" applyFont="1" applyFill="1" applyBorder="1" applyAlignment="1" applyProtection="1">
      <alignment horizontal="center" vertical="center"/>
      <protection locked="0"/>
    </xf>
    <xf numFmtId="0" fontId="8" fillId="0" borderId="37" xfId="0" applyFont="1" applyFill="1" applyBorder="1" applyAlignment="1">
      <alignment horizontal="center" vertical="center"/>
    </xf>
    <xf numFmtId="0" fontId="8" fillId="0" borderId="32"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29" xfId="0" applyFont="1" applyFill="1" applyBorder="1" applyAlignment="1">
      <alignment horizontal="center" vertical="center"/>
    </xf>
    <xf numFmtId="0" fontId="8" fillId="0" borderId="25" xfId="0" applyFont="1" applyFill="1" applyBorder="1" applyAlignment="1" applyProtection="1">
      <alignment horizontal="left" vertical="center" wrapText="1"/>
      <protection locked="0"/>
    </xf>
    <xf numFmtId="49" fontId="8" fillId="0" borderId="7" xfId="0" applyNumberFormat="1" applyFont="1" applyFill="1" applyBorder="1" applyAlignment="1" applyProtection="1">
      <alignment horizontal="center" vertical="center"/>
      <protection locked="0"/>
    </xf>
    <xf numFmtId="49" fontId="8" fillId="0" borderId="39" xfId="0" applyNumberFormat="1" applyFont="1" applyFill="1" applyBorder="1" applyAlignment="1" applyProtection="1">
      <alignment horizontal="center" vertical="center"/>
      <protection locked="0"/>
    </xf>
    <xf numFmtId="0" fontId="8" fillId="0" borderId="27" xfId="0" applyFont="1" applyFill="1" applyBorder="1" applyAlignment="1" applyProtection="1">
      <alignment horizontal="center" vertical="center"/>
      <protection locked="0"/>
    </xf>
    <xf numFmtId="0" fontId="8" fillId="0" borderId="40" xfId="0" applyFont="1" applyFill="1" applyBorder="1" applyAlignment="1" applyProtection="1">
      <alignment horizontal="center" vertical="center"/>
      <protection locked="0"/>
    </xf>
    <xf numFmtId="0" fontId="8" fillId="0" borderId="71" xfId="0" applyFont="1" applyFill="1" applyBorder="1" applyAlignment="1" applyProtection="1">
      <alignment horizontal="center" vertical="center"/>
      <protection locked="0"/>
    </xf>
    <xf numFmtId="0" fontId="8" fillId="0" borderId="2" xfId="0" applyFont="1" applyFill="1" applyBorder="1" applyAlignment="1" applyProtection="1">
      <alignment horizontal="center" vertical="center"/>
      <protection locked="0"/>
    </xf>
    <xf numFmtId="0" fontId="8" fillId="0" borderId="72" xfId="0" applyFont="1" applyFill="1" applyBorder="1" applyAlignment="1" applyProtection="1">
      <alignment horizontal="center" vertical="center"/>
      <protection locked="0"/>
    </xf>
    <xf numFmtId="0" fontId="8" fillId="0" borderId="91" xfId="0" applyFont="1" applyFill="1" applyBorder="1" applyAlignment="1" applyProtection="1">
      <alignment horizontal="center" vertical="center"/>
      <protection locked="0"/>
    </xf>
    <xf numFmtId="0" fontId="8" fillId="0" borderId="92" xfId="0" applyFont="1" applyFill="1" applyBorder="1" applyAlignment="1" applyProtection="1">
      <alignment horizontal="center" vertical="center"/>
      <protection locked="0"/>
    </xf>
    <xf numFmtId="0" fontId="8" fillId="0" borderId="93" xfId="0" applyFont="1" applyFill="1" applyBorder="1" applyAlignment="1" applyProtection="1">
      <alignment horizontal="center" vertical="center"/>
      <protection locked="0"/>
    </xf>
    <xf numFmtId="0" fontId="8" fillId="0" borderId="99" xfId="0" applyFont="1" applyFill="1" applyBorder="1" applyAlignment="1" applyProtection="1">
      <alignment horizontal="center" vertical="center"/>
      <protection locked="0"/>
    </xf>
    <xf numFmtId="0" fontId="8" fillId="0" borderId="37" xfId="0" applyFont="1" applyFill="1" applyBorder="1" applyAlignment="1" applyProtection="1">
      <alignment horizontal="center" vertical="center"/>
      <protection locked="0"/>
    </xf>
    <xf numFmtId="0" fontId="8" fillId="0" borderId="32" xfId="0" applyFont="1" applyFill="1" applyBorder="1" applyAlignment="1" applyProtection="1">
      <alignment horizontal="center" vertical="center"/>
      <protection locked="0"/>
    </xf>
    <xf numFmtId="0" fontId="8" fillId="0" borderId="38" xfId="0" applyFont="1" applyFill="1" applyBorder="1" applyAlignment="1" applyProtection="1">
      <alignment horizontal="center" vertical="center"/>
      <protection locked="0"/>
    </xf>
    <xf numFmtId="0" fontId="8" fillId="0" borderId="37" xfId="0" applyFont="1" applyFill="1" applyBorder="1" applyAlignment="1" applyProtection="1">
      <alignment horizontal="center" vertical="center"/>
    </xf>
    <xf numFmtId="0" fontId="8" fillId="0" borderId="32"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7" xfId="0" applyFont="1" applyFill="1" applyBorder="1" applyAlignment="1" applyProtection="1">
      <alignment horizontal="left" vertical="center" wrapText="1"/>
      <protection locked="0"/>
    </xf>
    <xf numFmtId="0" fontId="8" fillId="0" borderId="39" xfId="0" applyFont="1" applyFill="1" applyBorder="1" applyAlignment="1" applyProtection="1">
      <alignment horizontal="left" vertical="center" wrapText="1"/>
      <protection locked="0"/>
    </xf>
    <xf numFmtId="0" fontId="8" fillId="0" borderId="23" xfId="0" applyFont="1" applyFill="1" applyBorder="1" applyAlignment="1" applyProtection="1">
      <alignment horizontal="center" vertical="center"/>
      <protection locked="0"/>
    </xf>
    <xf numFmtId="0" fontId="27" fillId="0" borderId="99" xfId="0" applyFont="1" applyFill="1" applyBorder="1" applyAlignment="1">
      <alignment horizontal="center" vertical="center"/>
    </xf>
    <xf numFmtId="0" fontId="27" fillId="0" borderId="32" xfId="0" applyFont="1" applyFill="1" applyBorder="1" applyAlignment="1">
      <alignment horizontal="center" vertical="center"/>
    </xf>
    <xf numFmtId="0" fontId="27" fillId="0" borderId="38" xfId="0" applyFont="1" applyFill="1" applyBorder="1" applyAlignment="1">
      <alignment horizontal="center" vertical="center"/>
    </xf>
    <xf numFmtId="0" fontId="27" fillId="0" borderId="85" xfId="0" applyFont="1" applyFill="1" applyBorder="1" applyAlignment="1">
      <alignment horizontal="center" vertical="center"/>
    </xf>
    <xf numFmtId="0" fontId="27" fillId="0" borderId="9" xfId="0" applyFont="1" applyFill="1" applyBorder="1" applyAlignment="1">
      <alignment horizontal="center" vertical="center"/>
    </xf>
    <xf numFmtId="0" fontId="27" fillId="0" borderId="29" xfId="0" applyFont="1" applyFill="1" applyBorder="1" applyAlignment="1">
      <alignment horizontal="center" vertical="center"/>
    </xf>
    <xf numFmtId="0" fontId="8" fillId="0" borderId="98" xfId="0" applyFont="1" applyFill="1" applyBorder="1" applyAlignment="1" applyProtection="1">
      <alignment horizontal="center" vertical="center"/>
      <protection locked="0"/>
    </xf>
    <xf numFmtId="0" fontId="8" fillId="0" borderId="38"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23" xfId="0" applyFont="1" applyFill="1" applyBorder="1" applyAlignment="1">
      <alignment horizontal="center" vertical="center"/>
    </xf>
    <xf numFmtId="0" fontId="27" fillId="0" borderId="7" xfId="0" applyFont="1" applyFill="1" applyBorder="1" applyAlignment="1">
      <alignment horizontal="center" vertical="center"/>
    </xf>
    <xf numFmtId="0" fontId="27" fillId="0" borderId="39" xfId="0" applyFont="1" applyFill="1" applyBorder="1" applyAlignment="1">
      <alignment horizontal="center" vertical="center"/>
    </xf>
    <xf numFmtId="0" fontId="6" fillId="0" borderId="0" xfId="0" applyFont="1" applyFill="1" applyAlignment="1">
      <alignment vertical="distributed"/>
    </xf>
    <xf numFmtId="0" fontId="8" fillId="0" borderId="0" xfId="0" applyFont="1" applyFill="1" applyAlignment="1">
      <alignment horizontal="center"/>
    </xf>
    <xf numFmtId="0" fontId="3" fillId="0" borderId="9" xfId="0" applyFont="1" applyFill="1" applyBorder="1" applyAlignment="1">
      <alignment horizontal="center" vertical="center"/>
    </xf>
    <xf numFmtId="0" fontId="27" fillId="0" borderId="49" xfId="0" applyFont="1" applyFill="1" applyBorder="1" applyAlignment="1">
      <alignment horizontal="center" vertical="center"/>
    </xf>
    <xf numFmtId="0" fontId="27" fillId="0" borderId="27" xfId="0" applyFont="1" applyFill="1" applyBorder="1" applyAlignment="1">
      <alignment horizontal="center" vertical="center"/>
    </xf>
    <xf numFmtId="0" fontId="27" fillId="0" borderId="90" xfId="0" applyFont="1" applyFill="1" applyBorder="1" applyAlignment="1">
      <alignment horizontal="center" vertical="center"/>
    </xf>
    <xf numFmtId="0" fontId="27" fillId="0" borderId="40" xfId="0" applyFont="1" applyFill="1" applyBorder="1" applyAlignment="1">
      <alignment horizontal="center" vertical="center"/>
    </xf>
    <xf numFmtId="0" fontId="8" fillId="0" borderId="85" xfId="0" applyFont="1" applyFill="1" applyBorder="1" applyAlignment="1">
      <alignment horizontal="center" vertical="center"/>
    </xf>
    <xf numFmtId="0" fontId="27" fillId="0" borderId="37" xfId="0" applyFont="1" applyFill="1" applyBorder="1" applyAlignment="1">
      <alignment horizontal="center" vertical="center" textRotation="255"/>
    </xf>
    <xf numFmtId="0" fontId="27" fillId="0" borderId="32" xfId="0" applyFont="1" applyFill="1" applyBorder="1" applyAlignment="1">
      <alignment horizontal="center" vertical="center" textRotation="255"/>
    </xf>
    <xf numFmtId="0" fontId="27" fillId="0" borderId="38" xfId="0" applyFont="1" applyFill="1" applyBorder="1" applyAlignment="1">
      <alignment horizontal="center" vertical="center" textRotation="255"/>
    </xf>
    <xf numFmtId="0" fontId="34" fillId="0" borderId="11" xfId="0" applyFont="1" applyFill="1" applyBorder="1" applyAlignment="1">
      <alignment vertical="center" wrapText="1"/>
    </xf>
    <xf numFmtId="0" fontId="34" fillId="0" borderId="7" xfId="0" applyFont="1" applyFill="1" applyBorder="1" applyAlignment="1">
      <alignment vertical="center"/>
    </xf>
    <xf numFmtId="0" fontId="34" fillId="0" borderId="12" xfId="0" applyFont="1" applyFill="1" applyBorder="1" applyAlignment="1">
      <alignment vertical="center"/>
    </xf>
    <xf numFmtId="0" fontId="34" fillId="0" borderId="8" xfId="0" applyFont="1" applyFill="1" applyBorder="1" applyAlignment="1">
      <alignment vertical="center"/>
    </xf>
    <xf numFmtId="0" fontId="34" fillId="0" borderId="9" xfId="0" applyFont="1" applyFill="1" applyBorder="1" applyAlignment="1">
      <alignment vertical="center"/>
    </xf>
    <xf numFmtId="0" fontId="34" fillId="0" borderId="10" xfId="0" applyFont="1" applyFill="1" applyBorder="1" applyAlignment="1">
      <alignment vertical="center"/>
    </xf>
    <xf numFmtId="0" fontId="27" fillId="0" borderId="12" xfId="0" applyFont="1" applyFill="1" applyBorder="1" applyAlignment="1">
      <alignment horizontal="center" vertical="center"/>
    </xf>
    <xf numFmtId="0" fontId="27" fillId="0" borderId="95" xfId="0" applyFont="1" applyFill="1" applyBorder="1" applyAlignment="1">
      <alignment horizontal="center" vertical="center"/>
    </xf>
    <xf numFmtId="0" fontId="27" fillId="0" borderId="10" xfId="0" applyFont="1" applyFill="1" applyBorder="1" applyAlignment="1">
      <alignment horizontal="center" vertical="center"/>
    </xf>
    <xf numFmtId="0" fontId="8" fillId="0" borderId="25" xfId="0" applyFont="1" applyFill="1" applyBorder="1" applyAlignment="1">
      <alignment horizontal="center" vertical="center"/>
    </xf>
    <xf numFmtId="0" fontId="8" fillId="0" borderId="25" xfId="0" applyFont="1" applyFill="1" applyBorder="1" applyAlignment="1" applyProtection="1">
      <alignment horizontal="left" vertical="center"/>
      <protection locked="0"/>
    </xf>
    <xf numFmtId="0" fontId="8" fillId="0" borderId="28" xfId="0" applyFont="1" applyFill="1" applyBorder="1" applyAlignment="1" applyProtection="1">
      <alignment horizontal="left" vertical="center"/>
      <protection locked="0"/>
    </xf>
    <xf numFmtId="0" fontId="59" fillId="0" borderId="0" xfId="0" applyFont="1" applyFill="1" applyBorder="1" applyAlignment="1">
      <alignment horizontal="center" vertical="center" textRotation="255"/>
    </xf>
    <xf numFmtId="0" fontId="27" fillId="0" borderId="91" xfId="0" applyFont="1" applyFill="1" applyBorder="1" applyAlignment="1">
      <alignment horizontal="center" vertical="center" textRotation="255"/>
    </xf>
    <xf numFmtId="0" fontId="27" fillId="0" borderId="92" xfId="0" applyFont="1" applyFill="1" applyBorder="1" applyAlignment="1">
      <alignment horizontal="center" vertical="center" textRotation="255"/>
    </xf>
    <xf numFmtId="0" fontId="27" fillId="0" borderId="93" xfId="0" applyFont="1" applyFill="1" applyBorder="1" applyAlignment="1">
      <alignment horizontal="center" vertical="center" textRotation="255"/>
    </xf>
    <xf numFmtId="0" fontId="27" fillId="0" borderId="37" xfId="0" applyFont="1" applyFill="1" applyBorder="1" applyAlignment="1">
      <alignment horizontal="center" vertical="center"/>
    </xf>
    <xf numFmtId="0" fontId="8" fillId="0" borderId="0" xfId="0" applyFont="1" applyFill="1" applyAlignment="1">
      <alignment horizontal="center" vertical="center" shrinkToFit="1"/>
    </xf>
    <xf numFmtId="0" fontId="8" fillId="0" borderId="0" xfId="0" applyFont="1" applyFill="1" applyAlignment="1">
      <alignment horizontal="distributed" vertical="center"/>
    </xf>
    <xf numFmtId="0" fontId="55" fillId="0" borderId="0" xfId="0" applyFont="1" applyFill="1" applyAlignment="1">
      <alignment vertical="center" wrapText="1"/>
    </xf>
    <xf numFmtId="0" fontId="3" fillId="0" borderId="94" xfId="0" applyFont="1" applyFill="1" applyBorder="1" applyAlignment="1" applyProtection="1">
      <alignment horizontal="center" vertical="center"/>
      <protection locked="0"/>
    </xf>
    <xf numFmtId="49" fontId="22" fillId="0" borderId="0" xfId="0" applyNumberFormat="1" applyFont="1" applyFill="1" applyAlignment="1">
      <alignment horizontal="center"/>
    </xf>
    <xf numFmtId="49" fontId="3" fillId="0" borderId="0" xfId="0" applyNumberFormat="1" applyFont="1" applyFill="1" applyAlignment="1">
      <alignment horizontal="center"/>
    </xf>
    <xf numFmtId="0" fontId="8" fillId="0" borderId="11" xfId="0" applyFont="1" applyFill="1" applyBorder="1" applyAlignment="1" applyProtection="1">
      <alignment horizontal="center" vertical="center"/>
      <protection locked="0"/>
    </xf>
    <xf numFmtId="0" fontId="8" fillId="0" borderId="5" xfId="0" applyFont="1" applyFill="1" applyBorder="1" applyAlignment="1" applyProtection="1">
      <alignment horizontal="center" vertical="center"/>
      <protection locked="0"/>
    </xf>
    <xf numFmtId="0" fontId="8" fillId="0" borderId="6" xfId="0" applyFont="1" applyFill="1" applyBorder="1" applyAlignment="1" applyProtection="1">
      <alignment horizontal="center" vertical="center"/>
      <protection locked="0"/>
    </xf>
    <xf numFmtId="0" fontId="8" fillId="0" borderId="13" xfId="0" applyFont="1" applyFill="1" applyBorder="1" applyAlignment="1">
      <alignment horizontal="center" textRotation="255"/>
    </xf>
    <xf numFmtId="0" fontId="8" fillId="0" borderId="14" xfId="0" applyFont="1" applyFill="1" applyBorder="1" applyAlignment="1">
      <alignment horizontal="center" textRotation="255"/>
    </xf>
    <xf numFmtId="0" fontId="8" fillId="0" borderId="5" xfId="0" applyFont="1" applyFill="1" applyBorder="1" applyAlignment="1">
      <alignment horizontal="distributed" vertical="center"/>
    </xf>
    <xf numFmtId="0" fontId="8" fillId="0" borderId="0" xfId="0" applyFont="1" applyFill="1" applyBorder="1" applyAlignment="1">
      <alignment horizontal="distributed" vertical="center"/>
    </xf>
    <xf numFmtId="0" fontId="8" fillId="0" borderId="6" xfId="0" applyFont="1" applyFill="1" applyBorder="1" applyAlignment="1">
      <alignment horizontal="distributed" vertical="center"/>
    </xf>
    <xf numFmtId="0" fontId="8" fillId="0" borderId="41" xfId="0" applyFont="1" applyFill="1" applyBorder="1" applyAlignment="1" applyProtection="1">
      <alignment horizontal="center" vertical="center" textRotation="255" shrinkToFit="1"/>
      <protection locked="0"/>
    </xf>
    <xf numFmtId="0" fontId="8" fillId="0" borderId="13" xfId="0" applyFont="1" applyFill="1" applyBorder="1" applyAlignment="1" applyProtection="1">
      <alignment horizontal="center" vertical="center" textRotation="255" shrinkToFit="1"/>
      <protection locked="0"/>
    </xf>
    <xf numFmtId="0" fontId="8" fillId="0" borderId="13" xfId="0" applyFont="1" applyFill="1" applyBorder="1" applyAlignment="1">
      <alignment horizontal="center" vertical="center" textRotation="255"/>
    </xf>
    <xf numFmtId="0" fontId="8" fillId="0" borderId="14" xfId="0" applyFont="1" applyFill="1" applyBorder="1" applyAlignment="1">
      <alignment horizontal="center" vertical="center" textRotation="255"/>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4" fillId="0" borderId="0" xfId="0" applyFont="1" applyFill="1" applyBorder="1" applyAlignment="1" applyProtection="1">
      <alignment horizontal="right" vertical="center" shrinkToFit="1"/>
      <protection locked="0"/>
    </xf>
    <xf numFmtId="0" fontId="3" fillId="0" borderId="0" xfId="0" applyFont="1" applyFill="1"/>
    <xf numFmtId="0" fontId="4" fillId="0" borderId="5" xfId="0" applyFont="1" applyFill="1" applyBorder="1" applyAlignment="1">
      <alignment horizontal="center" textRotation="255"/>
    </xf>
    <xf numFmtId="0" fontId="4" fillId="0" borderId="6" xfId="0" applyFont="1" applyFill="1" applyBorder="1" applyAlignment="1">
      <alignment horizontal="center" textRotation="255"/>
    </xf>
    <xf numFmtId="0" fontId="4" fillId="0" borderId="8" xfId="0" applyFont="1" applyFill="1" applyBorder="1" applyAlignment="1">
      <alignment horizontal="center" textRotation="255"/>
    </xf>
    <xf numFmtId="0" fontId="4" fillId="0" borderId="10" xfId="0" applyFont="1" applyFill="1" applyBorder="1" applyAlignment="1">
      <alignment horizontal="center" textRotation="255"/>
    </xf>
    <xf numFmtId="0" fontId="4" fillId="0" borderId="0" xfId="0" applyFont="1" applyFill="1" applyAlignment="1">
      <alignment horizontal="center" vertical="center"/>
    </xf>
    <xf numFmtId="0" fontId="3" fillId="0" borderId="11" xfId="0" applyFont="1" applyFill="1" applyBorder="1" applyAlignment="1" applyProtection="1">
      <alignment horizontal="center" vertical="center" textRotation="255" shrinkToFit="1"/>
      <protection locked="0"/>
    </xf>
    <xf numFmtId="0" fontId="3" fillId="0" borderId="12" xfId="0" applyFont="1" applyFill="1" applyBorder="1" applyAlignment="1" applyProtection="1">
      <alignment horizontal="center" vertical="center" textRotation="255" shrinkToFit="1"/>
      <protection locked="0"/>
    </xf>
    <xf numFmtId="0" fontId="3" fillId="0" borderId="5" xfId="0" applyFont="1" applyFill="1" applyBorder="1" applyAlignment="1" applyProtection="1">
      <alignment horizontal="center" vertical="center" textRotation="255" shrinkToFit="1"/>
      <protection locked="0"/>
    </xf>
    <xf numFmtId="0" fontId="3" fillId="0" borderId="6" xfId="0" applyFont="1" applyFill="1" applyBorder="1" applyAlignment="1" applyProtection="1">
      <alignment horizontal="center" vertical="center" textRotation="255" shrinkToFit="1"/>
      <protection locked="0"/>
    </xf>
    <xf numFmtId="0" fontId="4" fillId="0" borderId="5" xfId="0" applyFont="1" applyFill="1" applyBorder="1" applyAlignment="1" applyProtection="1">
      <alignment horizontal="right" vertical="center" shrinkToFit="1"/>
      <protection locked="0"/>
    </xf>
    <xf numFmtId="0" fontId="3" fillId="0" borderId="11" xfId="0" applyFont="1" applyFill="1" applyBorder="1" applyAlignment="1" applyProtection="1">
      <alignment horizontal="center" vertical="center" shrinkToFit="1"/>
      <protection locked="0"/>
    </xf>
    <xf numFmtId="0" fontId="3" fillId="0" borderId="7" xfId="0" applyFont="1" applyFill="1" applyBorder="1" applyAlignment="1" applyProtection="1">
      <alignment horizontal="center" vertical="center" shrinkToFit="1"/>
      <protection locked="0"/>
    </xf>
    <xf numFmtId="0" fontId="3" fillId="0" borderId="12" xfId="0" applyFont="1" applyFill="1" applyBorder="1" applyAlignment="1" applyProtection="1">
      <alignment horizontal="center" vertical="center" shrinkToFit="1"/>
      <protection locked="0"/>
    </xf>
    <xf numFmtId="0" fontId="3" fillId="0" borderId="5" xfId="0" applyFont="1" applyFill="1" applyBorder="1" applyAlignment="1" applyProtection="1">
      <alignment horizontal="center" vertical="center" shrinkToFit="1"/>
      <protection locked="0"/>
    </xf>
    <xf numFmtId="0" fontId="3" fillId="0" borderId="0" xfId="0" applyFont="1" applyFill="1" applyBorder="1" applyAlignment="1" applyProtection="1">
      <alignment horizontal="center" vertical="center" shrinkToFit="1"/>
      <protection locked="0"/>
    </xf>
    <xf numFmtId="0" fontId="3" fillId="0" borderId="6" xfId="0" applyFont="1" applyFill="1" applyBorder="1" applyAlignment="1" applyProtection="1">
      <alignment horizontal="center" vertical="center" shrinkToFit="1"/>
      <protection locked="0"/>
    </xf>
    <xf numFmtId="0" fontId="3" fillId="0" borderId="8" xfId="0" applyFont="1" applyFill="1" applyBorder="1" applyAlignment="1" applyProtection="1">
      <alignment horizontal="center" vertical="center" shrinkToFit="1"/>
      <protection locked="0"/>
    </xf>
    <xf numFmtId="0" fontId="3" fillId="0" borderId="9" xfId="0" applyFont="1" applyFill="1" applyBorder="1" applyAlignment="1" applyProtection="1">
      <alignment horizontal="center" vertical="center" shrinkToFit="1"/>
      <protection locked="0"/>
    </xf>
    <xf numFmtId="0" fontId="3" fillId="0" borderId="10" xfId="0" applyFont="1" applyFill="1" applyBorder="1" applyAlignment="1" applyProtection="1">
      <alignment horizontal="center" vertical="center" shrinkToFit="1"/>
      <protection locked="0"/>
    </xf>
    <xf numFmtId="0" fontId="8" fillId="0" borderId="11" xfId="0" applyFont="1" applyFill="1" applyBorder="1" applyAlignment="1" applyProtection="1">
      <alignment horizontal="center" vertical="center" shrinkToFit="1"/>
      <protection locked="0"/>
    </xf>
    <xf numFmtId="0" fontId="8" fillId="0" borderId="7" xfId="0" applyFont="1" applyFill="1" applyBorder="1" applyAlignment="1" applyProtection="1">
      <alignment horizontal="center" vertical="center" shrinkToFit="1"/>
      <protection locked="0"/>
    </xf>
    <xf numFmtId="0" fontId="8" fillId="0" borderId="12" xfId="0" applyFont="1" applyFill="1" applyBorder="1" applyAlignment="1" applyProtection="1">
      <alignment horizontal="center" vertical="center" shrinkToFit="1"/>
      <protection locked="0"/>
    </xf>
    <xf numFmtId="0" fontId="8" fillId="0" borderId="5" xfId="0" applyFont="1" applyFill="1" applyBorder="1" applyAlignment="1" applyProtection="1">
      <alignment horizontal="center" vertical="center" shrinkToFit="1"/>
      <protection locked="0"/>
    </xf>
    <xf numFmtId="0" fontId="8" fillId="0" borderId="0" xfId="0" applyFont="1" applyFill="1" applyBorder="1" applyAlignment="1" applyProtection="1">
      <alignment horizontal="center" vertical="center" shrinkToFit="1"/>
      <protection locked="0"/>
    </xf>
    <xf numFmtId="0" fontId="8" fillId="0" borderId="6" xfId="0" applyFont="1" applyFill="1" applyBorder="1" applyAlignment="1" applyProtection="1">
      <alignment horizontal="center" vertical="center" shrinkToFit="1"/>
      <protection locked="0"/>
    </xf>
    <xf numFmtId="0" fontId="8" fillId="0" borderId="8" xfId="0" applyFont="1" applyFill="1" applyBorder="1" applyAlignment="1" applyProtection="1">
      <alignment horizontal="center" vertical="center" shrinkToFit="1"/>
      <protection locked="0"/>
    </xf>
    <xf numFmtId="0" fontId="107" fillId="0" borderId="0" xfId="0" applyFont="1" applyFill="1" applyBorder="1" applyAlignment="1">
      <alignment horizontal="center" vertical="top"/>
    </xf>
    <xf numFmtId="0" fontId="5" fillId="0" borderId="0" xfId="0" applyFont="1" applyFill="1" applyAlignment="1">
      <alignment horizontal="center"/>
    </xf>
    <xf numFmtId="0" fontId="3" fillId="0" borderId="5"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6" xfId="0" applyFont="1" applyFill="1" applyBorder="1" applyAlignment="1">
      <alignment horizontal="center" vertical="center"/>
    </xf>
    <xf numFmtId="180" fontId="4" fillId="0" borderId="0" xfId="0" applyNumberFormat="1" applyFont="1" applyFill="1" applyAlignment="1">
      <alignment horizontal="center"/>
    </xf>
    <xf numFmtId="0" fontId="8" fillId="0" borderId="9" xfId="0" applyFont="1" applyFill="1" applyBorder="1" applyAlignment="1">
      <alignment horizontal="center"/>
    </xf>
    <xf numFmtId="0" fontId="8" fillId="0" borderId="5" xfId="0" applyFont="1" applyFill="1" applyBorder="1" applyAlignment="1">
      <alignment horizontal="center" vertical="center" textRotation="255"/>
    </xf>
    <xf numFmtId="0" fontId="8" fillId="0" borderId="30" xfId="0" applyFont="1" applyFill="1" applyBorder="1" applyAlignment="1">
      <alignment horizontal="center" vertical="center" textRotation="255"/>
    </xf>
    <xf numFmtId="0" fontId="8" fillId="0" borderId="8" xfId="0" applyFont="1" applyFill="1" applyBorder="1" applyAlignment="1">
      <alignment horizontal="center" vertical="center" textRotation="255"/>
    </xf>
    <xf numFmtId="0" fontId="8" fillId="0" borderId="29" xfId="0" applyFont="1" applyFill="1" applyBorder="1" applyAlignment="1">
      <alignment horizontal="center" vertical="center" textRotation="255"/>
    </xf>
    <xf numFmtId="0" fontId="8" fillId="0" borderId="109" xfId="0" applyFont="1" applyFill="1" applyBorder="1" applyAlignment="1">
      <alignment horizontal="distributed" vertical="center"/>
    </xf>
    <xf numFmtId="0" fontId="8" fillId="0" borderId="109" xfId="0" applyFont="1" applyFill="1" applyBorder="1" applyAlignment="1" applyProtection="1">
      <alignment horizontal="center"/>
      <protection locked="0"/>
    </xf>
    <xf numFmtId="0" fontId="8" fillId="0" borderId="119" xfId="0" applyFont="1" applyFill="1" applyBorder="1" applyAlignment="1" applyProtection="1">
      <alignment horizontal="center"/>
      <protection locked="0"/>
    </xf>
    <xf numFmtId="0" fontId="8" fillId="0" borderId="44" xfId="0" applyFont="1" applyFill="1" applyBorder="1" applyAlignment="1">
      <alignment horizontal="center" vertical="center"/>
    </xf>
    <xf numFmtId="0" fontId="8" fillId="0" borderId="45" xfId="0" applyFont="1" applyFill="1" applyBorder="1" applyAlignment="1">
      <alignment horizontal="center" vertical="center"/>
    </xf>
    <xf numFmtId="0" fontId="8" fillId="0" borderId="46" xfId="0" applyFont="1" applyFill="1" applyBorder="1" applyAlignment="1">
      <alignment horizontal="center" vertical="center"/>
    </xf>
    <xf numFmtId="0" fontId="8" fillId="0" borderId="65" xfId="0" applyFont="1" applyFill="1" applyBorder="1" applyAlignment="1">
      <alignment horizontal="center" vertical="center"/>
    </xf>
    <xf numFmtId="0" fontId="8" fillId="0" borderId="92" xfId="0" applyFont="1" applyFill="1" applyBorder="1" applyAlignment="1">
      <alignment horizontal="center" vertical="center" textRotation="255"/>
    </xf>
    <xf numFmtId="0" fontId="8" fillId="0" borderId="93" xfId="0" applyFont="1" applyFill="1" applyBorder="1" applyAlignment="1">
      <alignment horizontal="center" vertical="center" textRotation="255"/>
    </xf>
    <xf numFmtId="0" fontId="8" fillId="0" borderId="43" xfId="0" applyFont="1" applyFill="1" applyBorder="1" applyAlignment="1">
      <alignment horizontal="center" vertical="center"/>
    </xf>
    <xf numFmtId="0" fontId="8" fillId="0" borderId="7" xfId="0" applyFont="1" applyFill="1" applyBorder="1"/>
    <xf numFmtId="0" fontId="8" fillId="0" borderId="12" xfId="0" applyFont="1" applyFill="1" applyBorder="1"/>
    <xf numFmtId="0" fontId="8" fillId="0" borderId="46" xfId="0" applyFont="1" applyFill="1" applyBorder="1" applyAlignment="1">
      <alignment vertical="center"/>
    </xf>
    <xf numFmtId="0" fontId="8" fillId="0" borderId="26" xfId="0" applyFont="1" applyFill="1" applyBorder="1" applyAlignment="1">
      <alignment vertical="center"/>
    </xf>
    <xf numFmtId="0" fontId="8" fillId="0" borderId="46" xfId="0" applyFont="1" applyFill="1" applyBorder="1" applyAlignment="1" applyProtection="1">
      <alignment vertical="center"/>
      <protection locked="0"/>
    </xf>
    <xf numFmtId="0" fontId="8" fillId="0" borderId="26" xfId="0" applyFont="1" applyFill="1" applyBorder="1" applyAlignment="1" applyProtection="1">
      <alignment vertical="center"/>
      <protection locked="0"/>
    </xf>
    <xf numFmtId="0" fontId="8" fillId="0" borderId="104" xfId="0" applyFont="1" applyFill="1" applyBorder="1" applyAlignment="1">
      <alignment horizontal="center" vertical="center"/>
    </xf>
    <xf numFmtId="0" fontId="8" fillId="0" borderId="64" xfId="0" applyFont="1" applyFill="1" applyBorder="1" applyAlignment="1">
      <alignment horizontal="center" vertical="center"/>
    </xf>
    <xf numFmtId="0" fontId="8" fillId="0" borderId="63" xfId="0" applyFont="1" applyFill="1" applyBorder="1" applyAlignment="1">
      <alignment horizontal="center" vertical="center"/>
    </xf>
    <xf numFmtId="0" fontId="8" fillId="0" borderId="106" xfId="0" applyFont="1" applyFill="1" applyBorder="1" applyAlignment="1">
      <alignment horizontal="center" vertical="center"/>
    </xf>
    <xf numFmtId="0" fontId="8" fillId="0" borderId="62" xfId="0" applyFont="1" applyFill="1" applyBorder="1" applyAlignment="1">
      <alignment horizontal="center" vertical="center"/>
    </xf>
    <xf numFmtId="0" fontId="8" fillId="0" borderId="11"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27"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8" xfId="0" applyFont="1" applyFill="1" applyBorder="1" applyAlignment="1">
      <alignment horizontal="left" vertical="center" wrapText="1"/>
    </xf>
    <xf numFmtId="0" fontId="8" fillId="0" borderId="9"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0" xfId="0" applyFont="1" applyFill="1" applyBorder="1"/>
    <xf numFmtId="0" fontId="8" fillId="0" borderId="6" xfId="0" applyFont="1" applyFill="1" applyBorder="1"/>
    <xf numFmtId="0" fontId="8" fillId="0" borderId="9" xfId="0" applyFont="1" applyFill="1" applyBorder="1"/>
    <xf numFmtId="0" fontId="8" fillId="0" borderId="1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0" fontId="8" fillId="0" borderId="6" xfId="0" applyFont="1" applyFill="1" applyBorder="1" applyAlignment="1">
      <alignment horizontal="left" vertical="center"/>
    </xf>
    <xf numFmtId="0" fontId="8" fillId="0" borderId="7"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177" fontId="8" fillId="0" borderId="45" xfId="0" applyNumberFormat="1" applyFont="1" applyFill="1" applyBorder="1" applyAlignment="1" applyProtection="1">
      <alignment horizontal="right" vertical="center"/>
      <protection locked="0"/>
    </xf>
    <xf numFmtId="177" fontId="8" fillId="0" borderId="102" xfId="0" applyNumberFormat="1" applyFont="1" applyFill="1" applyBorder="1" applyAlignment="1" applyProtection="1">
      <alignment horizontal="right" vertical="center"/>
      <protection locked="0"/>
    </xf>
    <xf numFmtId="177" fontId="8" fillId="0" borderId="43" xfId="0" applyNumberFormat="1" applyFont="1" applyFill="1" applyBorder="1" applyAlignment="1" applyProtection="1">
      <alignment horizontal="right" vertical="center"/>
      <protection locked="0"/>
    </xf>
    <xf numFmtId="177" fontId="8" fillId="0" borderId="65" xfId="0" applyNumberFormat="1" applyFont="1" applyFill="1" applyBorder="1" applyAlignment="1" applyProtection="1">
      <alignment horizontal="right" vertical="center"/>
      <protection locked="0"/>
    </xf>
    <xf numFmtId="177" fontId="8" fillId="0" borderId="104" xfId="0" applyNumberFormat="1" applyFont="1" applyFill="1" applyBorder="1" applyAlignment="1" applyProtection="1">
      <alignment horizontal="right" vertical="center"/>
      <protection locked="0"/>
    </xf>
    <xf numFmtId="177" fontId="8" fillId="0" borderId="64" xfId="0" applyNumberFormat="1" applyFont="1" applyFill="1" applyBorder="1" applyAlignment="1" applyProtection="1">
      <alignment horizontal="right" vertical="center"/>
      <protection locked="0"/>
    </xf>
    <xf numFmtId="0" fontId="8" fillId="0" borderId="73" xfId="0" applyFont="1" applyFill="1" applyBorder="1" applyAlignment="1" applyProtection="1">
      <alignment horizontal="distributed" vertical="center"/>
      <protection locked="0"/>
    </xf>
    <xf numFmtId="0" fontId="8" fillId="0" borderId="109" xfId="0" applyFont="1" applyFill="1" applyBorder="1" applyAlignment="1" applyProtection="1">
      <alignment horizontal="distributed" vertical="center"/>
      <protection locked="0"/>
    </xf>
    <xf numFmtId="0" fontId="8" fillId="0" borderId="110" xfId="0" applyFont="1" applyFill="1" applyBorder="1" applyAlignment="1" applyProtection="1">
      <alignment horizontal="center"/>
      <protection locked="0"/>
    </xf>
    <xf numFmtId="0" fontId="8" fillId="0" borderId="110" xfId="0" applyFont="1" applyFill="1" applyBorder="1" applyAlignment="1">
      <alignment horizontal="distributed" vertical="center"/>
    </xf>
    <xf numFmtId="0" fontId="8" fillId="0" borderId="73" xfId="0" applyFont="1" applyFill="1" applyBorder="1" applyAlignment="1">
      <alignment horizontal="distributed" vertical="center"/>
    </xf>
    <xf numFmtId="0" fontId="8" fillId="0" borderId="44" xfId="0" applyFont="1" applyFill="1" applyBorder="1" applyAlignment="1">
      <alignment horizontal="distributed" vertical="center"/>
    </xf>
    <xf numFmtId="0" fontId="8" fillId="0" borderId="0" xfId="0" applyFont="1" applyFill="1" applyBorder="1" applyAlignment="1" applyProtection="1">
      <alignment horizontal="center"/>
      <protection locked="0"/>
    </xf>
    <xf numFmtId="0" fontId="8" fillId="0" borderId="6" xfId="0" applyFont="1" applyFill="1" applyBorder="1" applyAlignment="1" applyProtection="1">
      <alignment horizontal="center"/>
      <protection locked="0"/>
    </xf>
    <xf numFmtId="0" fontId="8" fillId="0" borderId="9"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48" xfId="0" applyFont="1" applyFill="1" applyBorder="1" applyAlignment="1">
      <alignment horizontal="center" vertical="center" textRotation="255"/>
    </xf>
    <xf numFmtId="0" fontId="8" fillId="0" borderId="73" xfId="0" applyFont="1" applyFill="1" applyBorder="1" applyAlignment="1">
      <alignment horizontal="center" vertical="center" textRotation="255"/>
    </xf>
    <xf numFmtId="0" fontId="8" fillId="0" borderId="36" xfId="0" applyFont="1" applyFill="1" applyBorder="1" applyAlignment="1">
      <alignment horizontal="center" vertical="center" textRotation="255"/>
    </xf>
    <xf numFmtId="0" fontId="8" fillId="0" borderId="44" xfId="0" applyFont="1" applyFill="1" applyBorder="1" applyAlignment="1">
      <alignment vertical="center"/>
    </xf>
    <xf numFmtId="0" fontId="8" fillId="0" borderId="44" xfId="0" applyFont="1" applyFill="1" applyBorder="1" applyAlignment="1" applyProtection="1">
      <alignment vertical="center"/>
      <protection locked="0"/>
    </xf>
    <xf numFmtId="0" fontId="8" fillId="0" borderId="12" xfId="0" applyFont="1" applyFill="1" applyBorder="1" applyAlignment="1">
      <alignment vertical="center"/>
    </xf>
    <xf numFmtId="0" fontId="8" fillId="0" borderId="10" xfId="0" applyFont="1" applyFill="1" applyBorder="1" applyAlignment="1">
      <alignment vertical="center"/>
    </xf>
    <xf numFmtId="0" fontId="8" fillId="0" borderId="65" xfId="0" applyFont="1" applyFill="1" applyBorder="1" applyAlignment="1" applyProtection="1">
      <alignment horizontal="center" vertical="center"/>
      <protection locked="0"/>
    </xf>
    <xf numFmtId="0" fontId="8" fillId="0" borderId="62" xfId="0" applyFont="1" applyFill="1" applyBorder="1" applyAlignment="1" applyProtection="1">
      <alignment horizontal="center" vertical="center"/>
      <protection locked="0"/>
    </xf>
    <xf numFmtId="0" fontId="8" fillId="0" borderId="26" xfId="0" applyFont="1" applyFill="1" applyBorder="1" applyAlignment="1" applyProtection="1">
      <alignment horizontal="center" vertical="center"/>
      <protection locked="0"/>
    </xf>
    <xf numFmtId="0" fontId="8" fillId="0" borderId="63" xfId="0" applyFont="1" applyFill="1" applyBorder="1" applyAlignment="1" applyProtection="1">
      <alignment horizontal="center" vertical="center"/>
      <protection locked="0"/>
    </xf>
    <xf numFmtId="0" fontId="8" fillId="0" borderId="11" xfId="0" applyFont="1" applyFill="1" applyBorder="1" applyAlignment="1">
      <alignment horizontal="center" vertical="center"/>
    </xf>
    <xf numFmtId="0" fontId="8" fillId="0" borderId="30"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7" xfId="0" applyFont="1" applyFill="1" applyBorder="1" applyAlignment="1" applyProtection="1">
      <alignment horizontal="left" vertical="center"/>
      <protection locked="0"/>
    </xf>
    <xf numFmtId="0" fontId="8" fillId="0" borderId="12"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center"/>
      <protection locked="0"/>
    </xf>
    <xf numFmtId="0" fontId="8" fillId="0" borderId="6" xfId="0" applyFont="1" applyFill="1" applyBorder="1" applyAlignment="1" applyProtection="1">
      <alignment horizontal="left" vertical="center"/>
      <protection locked="0"/>
    </xf>
    <xf numFmtId="0" fontId="8" fillId="0" borderId="9" xfId="0" applyFont="1" applyFill="1" applyBorder="1" applyAlignment="1" applyProtection="1">
      <alignment horizontal="left" vertical="center"/>
      <protection locked="0"/>
    </xf>
    <xf numFmtId="0" fontId="8" fillId="0" borderId="10" xfId="0" applyFont="1" applyFill="1" applyBorder="1" applyAlignment="1" applyProtection="1">
      <alignment horizontal="left" vertical="center"/>
      <protection locked="0"/>
    </xf>
    <xf numFmtId="0" fontId="8" fillId="0" borderId="7" xfId="0" applyFont="1" applyFill="1" applyBorder="1" applyAlignment="1">
      <alignment vertical="center"/>
    </xf>
    <xf numFmtId="0" fontId="8" fillId="0" borderId="0" xfId="0" applyFont="1" applyFill="1" applyBorder="1" applyAlignment="1">
      <alignment vertical="center"/>
    </xf>
    <xf numFmtId="0" fontId="8" fillId="0" borderId="9" xfId="0" applyFont="1" applyFill="1" applyBorder="1" applyAlignment="1">
      <alignment vertical="center"/>
    </xf>
    <xf numFmtId="0" fontId="4" fillId="0" borderId="0" xfId="0" applyFont="1" applyFill="1" applyAlignment="1">
      <alignment horizontal="right" vertical="center" shrinkToFit="1"/>
    </xf>
    <xf numFmtId="0" fontId="8" fillId="0" borderId="6" xfId="0" applyFont="1" applyFill="1" applyBorder="1" applyAlignment="1">
      <alignment vertical="center"/>
    </xf>
    <xf numFmtId="0" fontId="27" fillId="0" borderId="11"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30"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29" xfId="0" applyFont="1" applyFill="1" applyBorder="1" applyAlignment="1">
      <alignment horizontal="center" vertical="center" wrapText="1"/>
    </xf>
    <xf numFmtId="0" fontId="8" fillId="0" borderId="108" xfId="0" applyFont="1" applyFill="1" applyBorder="1" applyAlignment="1">
      <alignment horizontal="center" vertical="center"/>
    </xf>
    <xf numFmtId="0" fontId="8" fillId="0" borderId="109" xfId="0" applyFont="1" applyFill="1" applyBorder="1" applyAlignment="1">
      <alignment horizontal="center" vertical="center"/>
    </xf>
    <xf numFmtId="0" fontId="8" fillId="0" borderId="110" xfId="0" applyFont="1" applyFill="1" applyBorder="1" applyAlignment="1">
      <alignment horizontal="center" vertical="center"/>
    </xf>
    <xf numFmtId="0" fontId="8" fillId="0" borderId="103" xfId="0" applyFont="1" applyFill="1" applyBorder="1" applyAlignment="1">
      <alignment horizontal="right" vertical="center" textRotation="255" wrapText="1"/>
    </xf>
    <xf numFmtId="0" fontId="8" fillId="0" borderId="105" xfId="0" applyFont="1" applyFill="1" applyBorder="1" applyAlignment="1">
      <alignment horizontal="right" vertical="center" textRotation="255"/>
    </xf>
    <xf numFmtId="0" fontId="8" fillId="0" borderId="107" xfId="0" applyFont="1" applyFill="1" applyBorder="1" applyAlignment="1">
      <alignment horizontal="right" vertical="center" textRotation="255"/>
    </xf>
    <xf numFmtId="0" fontId="8" fillId="0" borderId="108" xfId="0" applyFont="1" applyFill="1" applyBorder="1" applyAlignment="1">
      <alignment horizontal="center" vertical="center" textRotation="255"/>
    </xf>
    <xf numFmtId="0" fontId="8" fillId="0" borderId="109" xfId="0" applyFont="1" applyFill="1" applyBorder="1" applyAlignment="1">
      <alignment horizontal="center" vertical="center" textRotation="255"/>
    </xf>
    <xf numFmtId="0" fontId="8" fillId="0" borderId="48" xfId="0" applyFont="1" applyFill="1" applyBorder="1" applyAlignment="1">
      <alignment horizontal="center" vertical="center"/>
    </xf>
    <xf numFmtId="0" fontId="8" fillId="0" borderId="73"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02" xfId="0" applyFont="1" applyFill="1" applyBorder="1" applyAlignment="1">
      <alignment horizontal="center" vertical="center"/>
    </xf>
    <xf numFmtId="0" fontId="8" fillId="0" borderId="119" xfId="0" applyFont="1" applyFill="1" applyBorder="1" applyAlignment="1">
      <alignment horizontal="center" vertical="center"/>
    </xf>
    <xf numFmtId="0" fontId="8" fillId="0" borderId="105" xfId="0" applyFont="1" applyFill="1" applyBorder="1" applyAlignment="1">
      <alignment horizontal="center" vertical="center"/>
    </xf>
    <xf numFmtId="0" fontId="8" fillId="0" borderId="118" xfId="0" applyFont="1" applyFill="1" applyBorder="1" applyAlignment="1">
      <alignment horizontal="center" vertical="center"/>
    </xf>
    <xf numFmtId="0" fontId="8" fillId="0" borderId="107" xfId="0" applyFont="1" applyFill="1" applyBorder="1" applyAlignment="1">
      <alignment horizontal="center" vertical="center"/>
    </xf>
    <xf numFmtId="0" fontId="8" fillId="0" borderId="27"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7" xfId="0" applyFont="1" applyFill="1" applyBorder="1" applyAlignment="1"/>
    <xf numFmtId="0" fontId="8" fillId="0" borderId="0" xfId="0" applyFont="1" applyFill="1" applyBorder="1" applyAlignment="1"/>
    <xf numFmtId="0" fontId="8" fillId="0" borderId="9" xfId="0" applyFont="1" applyFill="1" applyBorder="1" applyAlignment="1"/>
    <xf numFmtId="0" fontId="8" fillId="0" borderId="37" xfId="0" applyFont="1" applyFill="1" applyBorder="1" applyAlignment="1">
      <alignment horizontal="center" vertical="center" textRotation="255"/>
    </xf>
    <xf numFmtId="0" fontId="8" fillId="0" borderId="32" xfId="0" applyFont="1" applyFill="1" applyBorder="1" applyAlignment="1">
      <alignment horizontal="center" vertical="center" textRotation="255"/>
    </xf>
    <xf numFmtId="0" fontId="8" fillId="0" borderId="38" xfId="0" applyFont="1" applyFill="1" applyBorder="1" applyAlignment="1">
      <alignment horizontal="center" vertical="center" textRotation="255"/>
    </xf>
    <xf numFmtId="0" fontId="8" fillId="0" borderId="0" xfId="0" applyFont="1" applyFill="1" applyBorder="1" applyProtection="1">
      <protection locked="0"/>
    </xf>
    <xf numFmtId="0" fontId="8" fillId="0" borderId="9" xfId="0" applyFont="1" applyFill="1" applyBorder="1" applyProtection="1">
      <protection locked="0"/>
    </xf>
    <xf numFmtId="0" fontId="27" fillId="0" borderId="11" xfId="0" applyFont="1" applyFill="1" applyBorder="1" applyAlignment="1">
      <alignment horizontal="center" vertical="center"/>
    </xf>
    <xf numFmtId="0" fontId="27" fillId="0" borderId="81" xfId="0" applyFont="1" applyFill="1" applyBorder="1" applyAlignment="1">
      <alignment horizontal="center" vertical="center"/>
    </xf>
    <xf numFmtId="0" fontId="27" fillId="0" borderId="66" xfId="0" applyFont="1" applyFill="1" applyBorder="1" applyAlignment="1">
      <alignment horizontal="center" vertical="center"/>
    </xf>
    <xf numFmtId="0" fontId="27" fillId="0" borderId="83" xfId="0" applyFont="1" applyFill="1" applyBorder="1" applyAlignment="1">
      <alignment horizontal="center" vertical="center"/>
    </xf>
    <xf numFmtId="0" fontId="8" fillId="0" borderId="0" xfId="0" applyFont="1" applyFill="1" applyBorder="1" applyAlignment="1">
      <alignment horizontal="right" wrapText="1"/>
    </xf>
    <xf numFmtId="0" fontId="8" fillId="0" borderId="0" xfId="0" applyFont="1" applyFill="1" applyAlignment="1">
      <alignment horizontal="right" wrapText="1"/>
    </xf>
    <xf numFmtId="0" fontId="8" fillId="0" borderId="5" xfId="0" applyFont="1" applyFill="1" applyBorder="1" applyAlignment="1">
      <alignment horizontal="right" wrapText="1"/>
    </xf>
    <xf numFmtId="0" fontId="8" fillId="0" borderId="7" xfId="0" applyFont="1" applyFill="1" applyBorder="1" applyAlignment="1">
      <alignment horizontal="left"/>
    </xf>
    <xf numFmtId="0" fontId="8" fillId="0" borderId="27" xfId="0" applyFont="1" applyFill="1" applyBorder="1" applyAlignment="1">
      <alignment horizontal="left"/>
    </xf>
    <xf numFmtId="0" fontId="8" fillId="0" borderId="30" xfId="0" applyFont="1" applyFill="1" applyBorder="1" applyAlignment="1" applyProtection="1">
      <alignment horizontal="left" vertical="center"/>
      <protection locked="0"/>
    </xf>
    <xf numFmtId="0" fontId="8" fillId="0" borderId="29" xfId="0" applyFont="1" applyFill="1" applyBorder="1" applyAlignment="1" applyProtection="1">
      <alignment horizontal="left" vertical="center"/>
      <protection locked="0"/>
    </xf>
    <xf numFmtId="0" fontId="22" fillId="0" borderId="0" xfId="0" applyFont="1" applyFill="1"/>
    <xf numFmtId="0" fontId="8" fillId="0" borderId="74" xfId="0" applyFont="1" applyFill="1" applyBorder="1" applyAlignment="1">
      <alignment horizontal="right" vertical="center"/>
    </xf>
    <xf numFmtId="0" fontId="8" fillId="0" borderId="0" xfId="0" applyFont="1" applyFill="1" applyBorder="1" applyAlignment="1">
      <alignment horizontal="right" vertical="center"/>
    </xf>
    <xf numFmtId="0" fontId="8" fillId="0" borderId="85" xfId="0" applyFont="1" applyFill="1" applyBorder="1" applyAlignment="1">
      <alignment horizontal="right" vertical="center"/>
    </xf>
    <xf numFmtId="0" fontId="8" fillId="0" borderId="9" xfId="0" applyFont="1" applyFill="1" applyBorder="1" applyAlignment="1">
      <alignment horizontal="right" vertical="center"/>
    </xf>
    <xf numFmtId="0" fontId="8" fillId="0" borderId="118" xfId="0" applyFont="1" applyFill="1" applyBorder="1" applyAlignment="1" applyProtection="1">
      <alignment horizontal="center"/>
      <protection locked="0"/>
    </xf>
    <xf numFmtId="0" fontId="8" fillId="0" borderId="11" xfId="0" applyFont="1" applyFill="1" applyBorder="1" applyAlignment="1">
      <alignment horizontal="center" vertical="center" textRotation="255"/>
    </xf>
    <xf numFmtId="0" fontId="8" fillId="0" borderId="27" xfId="0" applyFont="1" applyFill="1" applyBorder="1" applyAlignment="1">
      <alignment horizontal="center" vertical="center" textRotation="255"/>
    </xf>
    <xf numFmtId="0" fontId="8" fillId="0" borderId="108" xfId="0" applyFont="1" applyFill="1" applyBorder="1" applyAlignment="1">
      <alignment horizontal="distributed" vertical="center"/>
    </xf>
    <xf numFmtId="0" fontId="8" fillId="0" borderId="108" xfId="0" applyFont="1" applyFill="1" applyBorder="1" applyAlignment="1" applyProtection="1">
      <alignment horizontal="center"/>
      <protection locked="0"/>
    </xf>
    <xf numFmtId="0" fontId="8" fillId="0" borderId="122" xfId="0" applyFont="1" applyFill="1" applyBorder="1" applyAlignment="1" applyProtection="1">
      <alignment horizontal="center"/>
      <protection locked="0"/>
    </xf>
    <xf numFmtId="0" fontId="8" fillId="0" borderId="123" xfId="0" applyFont="1" applyFill="1" applyBorder="1" applyAlignment="1" applyProtection="1">
      <alignment horizontal="center"/>
      <protection locked="0"/>
    </xf>
    <xf numFmtId="0" fontId="8" fillId="0" borderId="117" xfId="0" applyFont="1" applyFill="1" applyBorder="1" applyAlignment="1" applyProtection="1">
      <alignment horizontal="center"/>
      <protection locked="0"/>
    </xf>
    <xf numFmtId="0" fontId="8" fillId="0" borderId="76" xfId="0" applyFont="1" applyFill="1" applyBorder="1" applyAlignment="1" applyProtection="1">
      <alignment horizontal="distributed" vertical="center"/>
      <protection locked="0"/>
    </xf>
    <xf numFmtId="0" fontId="8" fillId="0" borderId="122" xfId="0" applyFont="1" applyFill="1" applyBorder="1" applyAlignment="1" applyProtection="1">
      <alignment horizontal="distributed" vertical="center"/>
      <protection locked="0"/>
    </xf>
    <xf numFmtId="0" fontId="8" fillId="0" borderId="36" xfId="0" applyFont="1" applyFill="1" applyBorder="1" applyAlignment="1" applyProtection="1">
      <alignment horizontal="distributed" vertical="center"/>
      <protection locked="0"/>
    </xf>
    <xf numFmtId="0" fontId="8" fillId="0" borderId="110" xfId="0" applyFont="1" applyFill="1" applyBorder="1" applyAlignment="1" applyProtection="1">
      <alignment horizontal="distributed" vertical="center"/>
      <protection locked="0"/>
    </xf>
    <xf numFmtId="0" fontId="8" fillId="0" borderId="48" xfId="0" applyFont="1" applyFill="1" applyBorder="1" applyAlignment="1">
      <alignment horizontal="distributed" vertical="center"/>
    </xf>
    <xf numFmtId="0" fontId="8" fillId="0" borderId="36" xfId="0" applyFont="1" applyFill="1" applyBorder="1" applyAlignment="1">
      <alignment horizontal="distributed" vertical="center"/>
    </xf>
    <xf numFmtId="0" fontId="8" fillId="0" borderId="5" xfId="0" applyFont="1" applyFill="1" applyBorder="1" applyAlignment="1">
      <alignment horizontal="center" vertical="distributed" textRotation="255"/>
    </xf>
    <xf numFmtId="0" fontId="8" fillId="0" borderId="30" xfId="0" applyFont="1" applyFill="1" applyBorder="1" applyAlignment="1">
      <alignment horizontal="center" vertical="distributed" textRotation="255"/>
    </xf>
    <xf numFmtId="0" fontId="8" fillId="0" borderId="26" xfId="0" applyFont="1" applyFill="1" applyBorder="1" applyAlignment="1">
      <alignment horizontal="distributed" vertical="center"/>
    </xf>
    <xf numFmtId="0" fontId="8" fillId="0" borderId="46" xfId="0" applyFont="1" applyFill="1" applyBorder="1" applyAlignment="1">
      <alignment horizontal="distributed" vertical="center"/>
    </xf>
    <xf numFmtId="0" fontId="8" fillId="0" borderId="120" xfId="0" applyFont="1" applyFill="1" applyBorder="1" applyAlignment="1" applyProtection="1">
      <alignment horizontal="center"/>
      <protection locked="0"/>
    </xf>
    <xf numFmtId="0" fontId="4" fillId="0" borderId="0" xfId="0" applyFont="1" applyFill="1" applyAlignment="1">
      <alignment horizontal="center"/>
    </xf>
    <xf numFmtId="0" fontId="6" fillId="0" borderId="0" xfId="0" applyFont="1" applyFill="1" applyAlignment="1">
      <alignment horizontal="distributed"/>
    </xf>
    <xf numFmtId="180" fontId="4" fillId="0" borderId="0" xfId="0" applyNumberFormat="1" applyFont="1" applyFill="1" applyAlignment="1">
      <alignment horizontal="right"/>
    </xf>
    <xf numFmtId="0" fontId="8" fillId="0" borderId="84" xfId="0" applyFont="1" applyFill="1" applyBorder="1" applyAlignment="1">
      <alignment horizontal="center" vertical="center"/>
    </xf>
    <xf numFmtId="0" fontId="8" fillId="0" borderId="120" xfId="0" applyFont="1" applyFill="1" applyBorder="1" applyAlignment="1" applyProtection="1">
      <alignment horizontal="distributed" vertical="center"/>
      <protection locked="0"/>
    </xf>
    <xf numFmtId="0" fontId="8" fillId="0" borderId="111" xfId="0" applyFont="1" applyFill="1" applyBorder="1" applyAlignment="1">
      <alignment horizontal="center"/>
    </xf>
    <xf numFmtId="0" fontId="8" fillId="0" borderId="112" xfId="0" applyFont="1" applyFill="1" applyBorder="1" applyAlignment="1">
      <alignment horizontal="center"/>
    </xf>
    <xf numFmtId="0" fontId="8" fillId="0" borderId="113" xfId="0" applyFont="1" applyFill="1" applyBorder="1" applyAlignment="1">
      <alignment horizontal="center"/>
    </xf>
    <xf numFmtId="0" fontId="8" fillId="0" borderId="114" xfId="0" applyFont="1" applyFill="1" applyBorder="1" applyAlignment="1">
      <alignment horizontal="center"/>
    </xf>
    <xf numFmtId="0" fontId="8" fillId="0" borderId="41" xfId="0" applyFont="1" applyFill="1" applyBorder="1" applyAlignment="1">
      <alignment horizontal="center" vertical="center"/>
    </xf>
    <xf numFmtId="0" fontId="8" fillId="0" borderId="91" xfId="0" applyFont="1" applyFill="1" applyBorder="1" applyAlignment="1">
      <alignment horizontal="center" vertical="center"/>
    </xf>
    <xf numFmtId="0" fontId="8" fillId="0" borderId="83" xfId="0" applyFont="1" applyFill="1" applyBorder="1" applyAlignment="1">
      <alignment horizontal="center" vertical="center"/>
    </xf>
    <xf numFmtId="0" fontId="8" fillId="0" borderId="115" xfId="0" applyFont="1" applyFill="1" applyBorder="1" applyAlignment="1">
      <alignment horizontal="center" vertical="center"/>
    </xf>
    <xf numFmtId="0" fontId="8" fillId="0" borderId="116" xfId="0" applyFont="1" applyFill="1" applyBorder="1" applyAlignment="1">
      <alignment horizontal="center" vertical="center"/>
    </xf>
    <xf numFmtId="0" fontId="8" fillId="0" borderId="66" xfId="0" applyFont="1" applyFill="1" applyBorder="1" applyAlignment="1">
      <alignment horizontal="center" vertical="center"/>
    </xf>
    <xf numFmtId="0" fontId="8" fillId="0" borderId="10" xfId="0" applyFont="1" applyFill="1" applyBorder="1" applyAlignment="1">
      <alignment horizontal="left" vertical="center"/>
    </xf>
    <xf numFmtId="0" fontId="4" fillId="0" borderId="0" xfId="0" applyFont="1" applyFill="1" applyAlignment="1">
      <alignment horizontal="distributed" vertical="center"/>
    </xf>
    <xf numFmtId="0" fontId="4" fillId="0" borderId="0" xfId="0" applyFont="1" applyFill="1" applyAlignment="1">
      <alignment horizontal="center" vertical="center" shrinkToFit="1"/>
    </xf>
    <xf numFmtId="0" fontId="4" fillId="0" borderId="0" xfId="0" applyFont="1" applyFill="1" applyBorder="1" applyAlignment="1" applyProtection="1">
      <alignment horizontal="center" wrapText="1"/>
    </xf>
    <xf numFmtId="0" fontId="4" fillId="0" borderId="9" xfId="0" applyFont="1" applyFill="1" applyBorder="1" applyAlignment="1" applyProtection="1">
      <alignment horizontal="center" wrapText="1"/>
    </xf>
    <xf numFmtId="0" fontId="34" fillId="0" borderId="0" xfId="0" applyFont="1" applyFill="1" applyAlignment="1">
      <alignment vertical="center" wrapText="1"/>
    </xf>
    <xf numFmtId="0" fontId="34" fillId="0" borderId="9" xfId="0" applyFont="1" applyFill="1" applyBorder="1" applyAlignment="1">
      <alignment vertical="center" wrapText="1"/>
    </xf>
    <xf numFmtId="0" fontId="4" fillId="0" borderId="0" xfId="0" applyFont="1" applyFill="1" applyAlignment="1">
      <alignment horizontal="distributed" vertical="center" shrinkToFit="1"/>
    </xf>
    <xf numFmtId="0" fontId="4" fillId="0" borderId="0" xfId="0" applyFont="1" applyFill="1" applyAlignment="1">
      <alignment vertical="center" shrinkToFit="1"/>
    </xf>
    <xf numFmtId="0" fontId="6" fillId="0" borderId="0" xfId="0" applyFont="1" applyFill="1" applyAlignment="1">
      <alignment vertical="center"/>
    </xf>
    <xf numFmtId="0" fontId="6" fillId="0" borderId="0" xfId="0" applyFont="1" applyFill="1" applyAlignment="1">
      <alignment horizontal="center" vertical="center"/>
    </xf>
    <xf numFmtId="0" fontId="60" fillId="0" borderId="0" xfId="0" applyFont="1" applyFill="1" applyAlignment="1">
      <alignment horizontal="center" vertical="center"/>
    </xf>
    <xf numFmtId="0" fontId="6" fillId="0" borderId="0" xfId="0" applyFont="1" applyFill="1" applyAlignment="1">
      <alignment horizontal="right"/>
    </xf>
    <xf numFmtId="0" fontId="22" fillId="0" borderId="0" xfId="0" applyFont="1" applyAlignment="1">
      <alignment vertical="top" wrapText="1"/>
    </xf>
    <xf numFmtId="0" fontId="22" fillId="0" borderId="0" xfId="0" applyNumberFormat="1" applyFont="1" applyFill="1" applyBorder="1" applyAlignment="1">
      <alignment horizontal="distributed" vertical="top" wrapText="1"/>
    </xf>
    <xf numFmtId="0" fontId="22" fillId="0" borderId="0" xfId="0" applyNumberFormat="1" applyFont="1" applyFill="1" applyBorder="1" applyAlignment="1">
      <alignment horizontal="distributed" vertical="top"/>
    </xf>
    <xf numFmtId="0" fontId="3" fillId="0" borderId="66" xfId="0" applyFont="1" applyFill="1" applyBorder="1" applyAlignment="1" applyProtection="1">
      <alignment horizontal="left" vertical="center"/>
      <protection locked="0"/>
    </xf>
    <xf numFmtId="0" fontId="3" fillId="0" borderId="83" xfId="0" applyFont="1" applyFill="1" applyBorder="1" applyAlignment="1" applyProtection="1">
      <alignment horizontal="left" vertical="center"/>
      <protection locked="0"/>
    </xf>
    <xf numFmtId="0" fontId="3" fillId="0" borderId="24" xfId="0" applyFont="1" applyFill="1" applyBorder="1" applyAlignment="1" applyProtection="1">
      <alignment horizontal="left" vertical="center"/>
      <protection locked="0"/>
    </xf>
    <xf numFmtId="0" fontId="3" fillId="0" borderId="82" xfId="0" applyFont="1" applyFill="1" applyBorder="1" applyAlignment="1" applyProtection="1">
      <alignment horizontal="left" vertical="center"/>
      <protection locked="0"/>
    </xf>
    <xf numFmtId="0" fontId="30" fillId="0" borderId="0" xfId="0" applyFont="1" applyFill="1" applyAlignment="1">
      <alignment vertical="center"/>
    </xf>
    <xf numFmtId="0" fontId="30" fillId="0" borderId="9" xfId="0" applyFont="1" applyFill="1" applyBorder="1" applyAlignment="1">
      <alignment vertical="center"/>
    </xf>
    <xf numFmtId="0" fontId="6" fillId="0" borderId="0" xfId="0" applyFont="1" applyFill="1" applyAlignment="1">
      <alignment horizontal="distributed" vertical="top"/>
    </xf>
    <xf numFmtId="0" fontId="8" fillId="0" borderId="0" xfId="0" applyFont="1" applyFill="1" applyBorder="1" applyAlignment="1">
      <alignment horizontal="right"/>
    </xf>
    <xf numFmtId="0" fontId="8" fillId="0" borderId="6" xfId="0" applyFont="1" applyFill="1" applyBorder="1" applyAlignment="1">
      <alignment horizontal="right"/>
    </xf>
    <xf numFmtId="0" fontId="8" fillId="0" borderId="84" xfId="0" applyFont="1" applyFill="1" applyBorder="1"/>
    <xf numFmtId="0" fontId="8" fillId="0" borderId="46" xfId="0" applyFont="1" applyFill="1" applyBorder="1"/>
    <xf numFmtId="0" fontId="8" fillId="0" borderId="73" xfId="0" applyFont="1" applyFill="1" applyBorder="1"/>
    <xf numFmtId="0" fontId="8" fillId="0" borderId="35" xfId="0" applyFont="1" applyFill="1" applyBorder="1"/>
    <xf numFmtId="0" fontId="8" fillId="0" borderId="26" xfId="0" applyFont="1" applyFill="1" applyBorder="1"/>
    <xf numFmtId="0" fontId="8" fillId="0" borderId="36" xfId="0" applyFont="1" applyFill="1" applyBorder="1"/>
    <xf numFmtId="0" fontId="8" fillId="0" borderId="5" xfId="0" applyFont="1" applyFill="1" applyBorder="1" applyAlignment="1" applyProtection="1">
      <alignment horizontal="right" vertical="center"/>
      <protection locked="0"/>
    </xf>
    <xf numFmtId="0" fontId="8" fillId="0" borderId="0" xfId="0" applyFont="1" applyFill="1" applyBorder="1" applyAlignment="1" applyProtection="1">
      <alignment horizontal="right" vertical="center"/>
      <protection locked="0"/>
    </xf>
    <xf numFmtId="0" fontId="3" fillId="0" borderId="9" xfId="0" applyFont="1" applyFill="1" applyBorder="1" applyAlignment="1" applyProtection="1">
      <alignment horizontal="left" vertical="center"/>
      <protection locked="0"/>
    </xf>
    <xf numFmtId="0" fontId="3" fillId="0" borderId="10" xfId="0" applyFont="1" applyFill="1" applyBorder="1" applyAlignment="1" applyProtection="1">
      <alignment horizontal="left" vertical="center"/>
      <protection locked="0"/>
    </xf>
    <xf numFmtId="0" fontId="8" fillId="0" borderId="103" xfId="0" applyFont="1" applyFill="1" applyBorder="1" applyAlignment="1">
      <alignment horizontal="center" vertical="center"/>
    </xf>
    <xf numFmtId="177" fontId="8" fillId="0" borderId="108" xfId="0" applyNumberFormat="1" applyFont="1" applyFill="1" applyBorder="1" applyAlignment="1" applyProtection="1">
      <alignment horizontal="right" vertical="center"/>
      <protection locked="0"/>
    </xf>
    <xf numFmtId="177" fontId="8" fillId="0" borderId="47" xfId="0" applyNumberFormat="1" applyFont="1" applyFill="1" applyBorder="1" applyAlignment="1" applyProtection="1">
      <alignment horizontal="right" vertical="center"/>
      <protection locked="0"/>
    </xf>
    <xf numFmtId="177" fontId="8" fillId="0" borderId="109" xfId="0" applyNumberFormat="1" applyFont="1" applyFill="1" applyBorder="1" applyAlignment="1" applyProtection="1">
      <alignment horizontal="right" vertical="center"/>
      <protection locked="0"/>
    </xf>
    <xf numFmtId="177" fontId="8" fillId="0" borderId="84" xfId="0" applyNumberFormat="1" applyFont="1" applyFill="1" applyBorder="1" applyAlignment="1" applyProtection="1">
      <alignment horizontal="right" vertical="center"/>
      <protection locked="0"/>
    </xf>
    <xf numFmtId="177" fontId="8" fillId="0" borderId="110" xfId="0" applyNumberFormat="1" applyFont="1" applyFill="1" applyBorder="1" applyAlignment="1" applyProtection="1">
      <alignment horizontal="right" vertical="center"/>
      <protection locked="0"/>
    </xf>
    <xf numFmtId="177" fontId="8" fillId="0" borderId="35" xfId="0" applyNumberFormat="1" applyFont="1" applyFill="1" applyBorder="1" applyAlignment="1" applyProtection="1">
      <alignment horizontal="right" vertical="center"/>
      <protection locked="0"/>
    </xf>
    <xf numFmtId="0" fontId="8" fillId="0" borderId="117" xfId="0" applyFont="1" applyFill="1" applyBorder="1" applyAlignment="1">
      <alignment horizontal="center" vertical="center"/>
    </xf>
    <xf numFmtId="177" fontId="8" fillId="0" borderId="63" xfId="0" applyNumberFormat="1" applyFont="1" applyFill="1" applyBorder="1" applyAlignment="1" applyProtection="1">
      <alignment horizontal="right" vertical="center"/>
      <protection locked="0"/>
    </xf>
    <xf numFmtId="177" fontId="8" fillId="0" borderId="106" xfId="0" applyNumberFormat="1" applyFont="1" applyFill="1" applyBorder="1" applyAlignment="1" applyProtection="1">
      <alignment horizontal="right" vertical="center"/>
      <protection locked="0"/>
    </xf>
    <xf numFmtId="177" fontId="8" fillId="0" borderId="62" xfId="0" applyNumberFormat="1" applyFont="1" applyFill="1" applyBorder="1" applyAlignment="1" applyProtection="1">
      <alignment horizontal="right" vertical="center"/>
      <protection locked="0"/>
    </xf>
    <xf numFmtId="0" fontId="8" fillId="0" borderId="9" xfId="0" applyFont="1" applyFill="1" applyBorder="1" applyAlignment="1">
      <alignment horizontal="distributed" vertical="center"/>
    </xf>
    <xf numFmtId="0" fontId="8" fillId="0" borderId="121" xfId="0" applyFont="1" applyFill="1" applyBorder="1" applyAlignment="1" applyProtection="1">
      <alignment horizontal="center"/>
      <protection locked="0"/>
    </xf>
    <xf numFmtId="0" fontId="8" fillId="0" borderId="34" xfId="0" applyFont="1" applyFill="1" applyBorder="1" applyAlignment="1">
      <alignment horizontal="center" vertical="center" textRotation="255"/>
    </xf>
    <xf numFmtId="0" fontId="8" fillId="0" borderId="11" xfId="0" applyFont="1" applyFill="1" applyBorder="1" applyAlignment="1">
      <alignment horizontal="distributed" vertical="center"/>
    </xf>
    <xf numFmtId="0" fontId="8" fillId="0" borderId="8" xfId="0" applyFont="1" applyFill="1" applyBorder="1" applyAlignment="1">
      <alignment horizontal="distributed" vertical="center"/>
    </xf>
    <xf numFmtId="0" fontId="6" fillId="0" borderId="0" xfId="0" applyFont="1" applyFill="1" applyAlignment="1">
      <alignment horizontal="right" vertical="center"/>
    </xf>
    <xf numFmtId="0" fontId="3" fillId="0" borderId="0" xfId="0" applyFont="1" applyFill="1" applyAlignment="1">
      <alignment vertical="center" wrapText="1"/>
    </xf>
    <xf numFmtId="0" fontId="8" fillId="0" borderId="11" xfId="0" applyFont="1" applyFill="1" applyBorder="1" applyAlignment="1" applyProtection="1">
      <alignment horizontal="left" vertical="center"/>
      <protection locked="0"/>
    </xf>
    <xf numFmtId="0" fontId="8" fillId="0" borderId="5" xfId="0" applyFont="1" applyFill="1" applyBorder="1" applyAlignment="1" applyProtection="1">
      <alignment horizontal="left" vertical="center"/>
      <protection locked="0"/>
    </xf>
    <xf numFmtId="0" fontId="8" fillId="0" borderId="8" xfId="0" applyFont="1" applyFill="1" applyBorder="1" applyAlignment="1" applyProtection="1">
      <alignment horizontal="left" vertical="center"/>
      <protection locked="0"/>
    </xf>
    <xf numFmtId="0" fontId="3" fillId="0" borderId="11"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10"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41" xfId="0" applyFont="1" applyFill="1" applyBorder="1" applyAlignment="1" applyProtection="1">
      <alignment horizontal="center" vertical="center"/>
      <protection locked="0"/>
    </xf>
    <xf numFmtId="0" fontId="8" fillId="0" borderId="13"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0" fontId="8" fillId="0" borderId="41" xfId="0" applyFont="1" applyFill="1" applyBorder="1" applyAlignment="1" applyProtection="1">
      <alignment horizontal="right" vertical="center"/>
      <protection locked="0"/>
    </xf>
    <xf numFmtId="0" fontId="8" fillId="0" borderId="14" xfId="0" applyFont="1" applyFill="1" applyBorder="1" applyAlignment="1" applyProtection="1">
      <alignment horizontal="right" vertical="center"/>
      <protection locked="0"/>
    </xf>
    <xf numFmtId="0" fontId="8" fillId="0" borderId="66" xfId="0" applyFont="1" applyFill="1" applyBorder="1" applyAlignment="1">
      <alignment vertical="center"/>
    </xf>
    <xf numFmtId="0" fontId="8" fillId="0" borderId="83" xfId="0" applyFont="1" applyFill="1" applyBorder="1" applyAlignment="1">
      <alignment vertical="center"/>
    </xf>
    <xf numFmtId="0" fontId="8" fillId="0" borderId="8" xfId="0" applyFont="1" applyFill="1" applyBorder="1" applyAlignment="1" applyProtection="1">
      <alignment horizontal="right" vertical="center"/>
      <protection locked="0"/>
    </xf>
    <xf numFmtId="0" fontId="8" fillId="0" borderId="11" xfId="0" applyFont="1" applyFill="1" applyBorder="1" applyAlignment="1" applyProtection="1">
      <alignment horizontal="right" vertical="center"/>
      <protection locked="0"/>
    </xf>
    <xf numFmtId="0" fontId="8" fillId="0" borderId="81" xfId="0" applyFont="1" applyFill="1" applyBorder="1" applyAlignment="1" applyProtection="1">
      <alignment horizontal="right" vertical="center"/>
      <protection locked="0"/>
    </xf>
    <xf numFmtId="0" fontId="8" fillId="0" borderId="13" xfId="0" applyFont="1" applyFill="1" applyBorder="1" applyAlignment="1" applyProtection="1">
      <alignment horizontal="right" vertical="center"/>
      <protection locked="0"/>
    </xf>
    <xf numFmtId="0" fontId="4" fillId="0" borderId="0" xfId="0" applyFont="1" applyFill="1"/>
    <xf numFmtId="0" fontId="8" fillId="0" borderId="41" xfId="0" applyFont="1" applyFill="1" applyBorder="1" applyAlignment="1" applyProtection="1">
      <alignment horizontal="center" vertical="center" textRotation="255"/>
      <protection locked="0"/>
    </xf>
    <xf numFmtId="0" fontId="8" fillId="0" borderId="13" xfId="0" applyFont="1" applyFill="1" applyBorder="1" applyAlignment="1" applyProtection="1">
      <alignment horizontal="center" vertical="center" textRotation="255"/>
      <protection locked="0"/>
    </xf>
    <xf numFmtId="0" fontId="8" fillId="0" borderId="14" xfId="0" applyFont="1" applyFill="1" applyBorder="1" applyAlignment="1" applyProtection="1">
      <alignment horizontal="center" vertical="center" textRotation="255"/>
      <protection locked="0"/>
    </xf>
    <xf numFmtId="0" fontId="8" fillId="0" borderId="22"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2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11" xfId="0" applyFont="1" applyFill="1" applyBorder="1" applyAlignment="1">
      <alignment vertical="center" wrapText="1"/>
    </xf>
    <xf numFmtId="0" fontId="8" fillId="0" borderId="7" xfId="0" applyFont="1" applyFill="1" applyBorder="1" applyAlignment="1">
      <alignment vertical="center" wrapText="1"/>
    </xf>
    <xf numFmtId="0" fontId="8" fillId="0" borderId="12" xfId="0" applyFont="1" applyFill="1" applyBorder="1" applyAlignment="1">
      <alignment vertical="center" wrapText="1"/>
    </xf>
    <xf numFmtId="0" fontId="8" fillId="0" borderId="5" xfId="0" applyFont="1" applyFill="1" applyBorder="1" applyAlignment="1">
      <alignment vertical="center" wrapText="1"/>
    </xf>
    <xf numFmtId="0" fontId="8" fillId="0" borderId="0" xfId="0" applyFont="1" applyFill="1" applyBorder="1" applyAlignment="1">
      <alignment vertical="center" wrapText="1"/>
    </xf>
    <xf numFmtId="0" fontId="8" fillId="0" borderId="6" xfId="0" applyFont="1" applyFill="1" applyBorder="1" applyAlignment="1">
      <alignment vertical="center" wrapText="1"/>
    </xf>
    <xf numFmtId="0" fontId="8" fillId="0" borderId="8" xfId="0" applyFont="1" applyFill="1" applyBorder="1" applyAlignment="1">
      <alignment vertical="center" wrapText="1"/>
    </xf>
    <xf numFmtId="0" fontId="8" fillId="0" borderId="9" xfId="0" applyFont="1" applyFill="1" applyBorder="1" applyAlignment="1">
      <alignment vertical="center" wrapText="1"/>
    </xf>
    <xf numFmtId="0" fontId="8" fillId="0" borderId="10" xfId="0" applyFont="1" applyFill="1" applyBorder="1" applyAlignment="1">
      <alignment vertical="center" wrapText="1"/>
    </xf>
    <xf numFmtId="0" fontId="8" fillId="0" borderId="115" xfId="0" applyFont="1" applyFill="1" applyBorder="1" applyAlignment="1" applyProtection="1">
      <alignment horizontal="center" vertical="center"/>
      <protection locked="0"/>
    </xf>
    <xf numFmtId="0" fontId="3" fillId="0" borderId="2" xfId="0" applyFont="1" applyBorder="1" applyAlignment="1">
      <alignment horizontal="center"/>
    </xf>
    <xf numFmtId="0" fontId="3" fillId="0" borderId="0" xfId="0" applyFont="1" applyAlignment="1">
      <alignment horizontal="center" vertical="center"/>
    </xf>
    <xf numFmtId="0" fontId="3" fillId="0" borderId="22" xfId="0" applyFont="1" applyBorder="1" applyAlignment="1">
      <alignment horizontal="distributed" vertical="center"/>
    </xf>
    <xf numFmtId="0" fontId="3" fillId="0" borderId="2" xfId="0" applyFont="1" applyBorder="1" applyAlignment="1">
      <alignment horizontal="distributed" vertical="center"/>
    </xf>
    <xf numFmtId="0" fontId="3" fillId="0" borderId="23" xfId="0" applyFont="1" applyBorder="1" applyAlignment="1">
      <alignment horizontal="distributed" vertical="center"/>
    </xf>
    <xf numFmtId="0" fontId="4" fillId="0" borderId="0" xfId="0" applyFont="1" applyAlignment="1">
      <alignment horizontal="distributed" wrapText="1"/>
    </xf>
    <xf numFmtId="0" fontId="3" fillId="0" borderId="4" xfId="0" applyFont="1" applyBorder="1" applyAlignment="1">
      <alignment horizontal="center" vertical="center" textRotation="255"/>
    </xf>
    <xf numFmtId="0" fontId="3" fillId="0" borderId="22" xfId="0" applyFont="1" applyBorder="1" applyAlignment="1">
      <alignment horizontal="distributed" vertical="center" wrapText="1"/>
    </xf>
    <xf numFmtId="0" fontId="3" fillId="0" borderId="11" xfId="0" applyFont="1" applyBorder="1" applyAlignment="1">
      <alignment vertical="center"/>
    </xf>
    <xf numFmtId="0" fontId="3" fillId="0" borderId="7" xfId="0" applyFont="1" applyBorder="1" applyAlignment="1">
      <alignment vertical="center"/>
    </xf>
    <xf numFmtId="0" fontId="3" fillId="0" borderId="12" xfId="0" applyFont="1" applyBorder="1" applyAlignment="1">
      <alignment vertical="center"/>
    </xf>
    <xf numFmtId="0" fontId="3" fillId="0" borderId="8"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3" fillId="0" borderId="9" xfId="0" applyFont="1" applyBorder="1" applyAlignment="1">
      <alignment horizontal="center" shrinkToFit="1"/>
    </xf>
    <xf numFmtId="0" fontId="3" fillId="0" borderId="2" xfId="0" applyFont="1" applyBorder="1" applyAlignment="1">
      <alignment horizontal="center" shrinkToFit="1"/>
    </xf>
    <xf numFmtId="0" fontId="6" fillId="0" borderId="0" xfId="0" applyFont="1" applyAlignment="1">
      <alignment horizontal="center" vertical="center"/>
    </xf>
    <xf numFmtId="0" fontId="6" fillId="0" borderId="0" xfId="0" applyFont="1" applyAlignment="1">
      <alignment horizontal="distributed" vertical="center"/>
    </xf>
    <xf numFmtId="0" fontId="24" fillId="0" borderId="4" xfId="0" applyFont="1" applyBorder="1" applyAlignment="1">
      <alignment horizontal="center" vertical="center" wrapText="1"/>
    </xf>
    <xf numFmtId="0" fontId="24" fillId="0" borderId="4" xfId="0" applyFont="1" applyBorder="1" applyAlignment="1">
      <alignment horizontal="center" vertical="center"/>
    </xf>
    <xf numFmtId="0" fontId="3" fillId="0" borderId="9" xfId="0" applyFont="1" applyBorder="1" applyAlignment="1">
      <alignment horizontal="center"/>
    </xf>
    <xf numFmtId="0" fontId="4" fillId="0" borderId="0" xfId="0" applyFont="1" applyAlignment="1">
      <alignment horizontal="distributed"/>
    </xf>
    <xf numFmtId="0" fontId="3" fillId="0" borderId="22" xfId="0" applyFont="1" applyBorder="1" applyAlignment="1">
      <alignment horizontal="center" vertical="center"/>
    </xf>
    <xf numFmtId="0" fontId="3" fillId="0" borderId="2" xfId="0" applyFont="1" applyBorder="1" applyAlignment="1">
      <alignment horizontal="center" vertical="center"/>
    </xf>
    <xf numFmtId="0" fontId="3" fillId="0" borderId="23" xfId="0" applyFont="1" applyBorder="1" applyAlignment="1">
      <alignment horizontal="center" vertical="center"/>
    </xf>
    <xf numFmtId="0" fontId="3" fillId="0" borderId="0" xfId="0" applyFont="1" applyAlignment="1">
      <alignment horizontal="center" shrinkToFit="1"/>
    </xf>
    <xf numFmtId="0" fontId="3" fillId="0" borderId="0" xfId="0" applyFont="1" applyAlignment="1">
      <alignment horizontal="distributed"/>
    </xf>
    <xf numFmtId="0" fontId="3" fillId="0" borderId="22" xfId="0" applyFont="1" applyBorder="1" applyAlignment="1">
      <alignment vertical="center"/>
    </xf>
    <xf numFmtId="0" fontId="3" fillId="0" borderId="2" xfId="0" applyFont="1" applyBorder="1" applyAlignment="1">
      <alignment vertical="center"/>
    </xf>
    <xf numFmtId="0" fontId="4" fillId="0" borderId="22"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0" fontId="4" fillId="0" borderId="23"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9" xfId="0" applyFont="1" applyFill="1" applyBorder="1" applyAlignment="1" applyProtection="1">
      <alignment horizontal="center" vertical="center"/>
      <protection locked="0"/>
    </xf>
    <xf numFmtId="0" fontId="4" fillId="0" borderId="5" xfId="0" applyFont="1" applyFill="1" applyBorder="1" applyAlignment="1" applyProtection="1">
      <alignment horizontal="left" vertical="center"/>
      <protection locked="0"/>
    </xf>
    <xf numFmtId="0" fontId="4" fillId="0" borderId="6" xfId="0" applyFont="1" applyFill="1" applyBorder="1" applyAlignment="1" applyProtection="1">
      <alignment horizontal="left" vertical="center"/>
      <protection locked="0"/>
    </xf>
    <xf numFmtId="0" fontId="34" fillId="0" borderId="5" xfId="0" applyFont="1" applyFill="1" applyBorder="1" applyAlignment="1">
      <alignment horizontal="center" vertical="center"/>
    </xf>
    <xf numFmtId="0" fontId="34" fillId="0" borderId="0"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9" xfId="0" applyFont="1" applyFill="1" applyBorder="1" applyAlignment="1">
      <alignment horizontal="center" vertical="center"/>
    </xf>
    <xf numFmtId="0" fontId="4" fillId="0" borderId="22" xfId="0" applyFont="1" applyFill="1" applyBorder="1" applyAlignment="1">
      <alignment horizontal="distributed" vertical="center"/>
    </xf>
    <xf numFmtId="0" fontId="4" fillId="0" borderId="2" xfId="0" applyFont="1" applyFill="1" applyBorder="1" applyAlignment="1">
      <alignment horizontal="distributed" vertical="center"/>
    </xf>
    <xf numFmtId="0" fontId="4" fillId="0" borderId="23" xfId="0" applyFont="1" applyFill="1" applyBorder="1" applyAlignment="1">
      <alignment horizontal="distributed" vertical="center"/>
    </xf>
    <xf numFmtId="0" fontId="4" fillId="0" borderId="11" xfId="0" applyFont="1" applyFill="1" applyBorder="1" applyAlignment="1">
      <alignment horizontal="right" wrapText="1"/>
    </xf>
    <xf numFmtId="0" fontId="4" fillId="0" borderId="7" xfId="0" applyFont="1" applyFill="1" applyBorder="1" applyAlignment="1">
      <alignment horizontal="right" wrapText="1"/>
    </xf>
    <xf numFmtId="0" fontId="4" fillId="0" borderId="12" xfId="0" applyFont="1" applyFill="1" applyBorder="1" applyAlignment="1">
      <alignment horizontal="right" wrapText="1"/>
    </xf>
    <xf numFmtId="0" fontId="4" fillId="0" borderId="2" xfId="0" applyFont="1" applyFill="1" applyBorder="1" applyAlignment="1" applyProtection="1">
      <alignment horizontal="right" vertical="center"/>
      <protection locked="0"/>
    </xf>
    <xf numFmtId="0" fontId="4" fillId="0" borderId="2" xfId="0" applyFont="1" applyFill="1" applyBorder="1" applyAlignment="1">
      <alignment horizontal="right" vertical="center"/>
    </xf>
    <xf numFmtId="0" fontId="100" fillId="0" borderId="9" xfId="0" applyFont="1" applyFill="1" applyBorder="1" applyAlignment="1">
      <alignment horizontal="right" vertical="center"/>
    </xf>
    <xf numFmtId="0" fontId="27" fillId="0" borderId="12" xfId="0" applyFont="1" applyFill="1" applyBorder="1" applyAlignment="1">
      <alignment horizontal="center" vertical="center" wrapText="1"/>
    </xf>
    <xf numFmtId="0" fontId="27" fillId="0" borderId="10" xfId="0" applyFont="1" applyFill="1" applyBorder="1" applyAlignment="1">
      <alignment horizontal="center" vertical="center" wrapText="1"/>
    </xf>
    <xf numFmtId="0" fontId="4" fillId="0" borderId="9" xfId="0" applyFont="1" applyFill="1" applyBorder="1" applyAlignment="1" applyProtection="1">
      <alignment horizontal="center" vertical="center" wrapText="1"/>
    </xf>
    <xf numFmtId="0" fontId="4" fillId="0" borderId="11" xfId="0" applyFont="1" applyFill="1" applyBorder="1" applyAlignment="1" applyProtection="1">
      <alignment horizontal="left" vertical="center"/>
      <protection locked="0"/>
    </xf>
    <xf numFmtId="0" fontId="4" fillId="0" borderId="7" xfId="0" applyFont="1" applyFill="1" applyBorder="1" applyAlignment="1" applyProtection="1">
      <alignment horizontal="left" vertical="center"/>
      <protection locked="0"/>
    </xf>
    <xf numFmtId="0" fontId="4" fillId="0" borderId="12" xfId="0" applyFont="1" applyFill="1" applyBorder="1" applyAlignment="1" applyProtection="1">
      <alignment horizontal="left" vertical="center"/>
      <protection locked="0"/>
    </xf>
    <xf numFmtId="0" fontId="4" fillId="0" borderId="9" xfId="0" applyFont="1" applyFill="1" applyBorder="1" applyAlignment="1" applyProtection="1">
      <alignment horizontal="center" vertical="center" shrinkToFit="1"/>
    </xf>
    <xf numFmtId="0" fontId="4" fillId="0" borderId="0" xfId="0" applyFont="1" applyFill="1" applyAlignment="1">
      <alignment horizontal="right"/>
    </xf>
    <xf numFmtId="0" fontId="4" fillId="0" borderId="0" xfId="0" applyFont="1" applyFill="1" applyAlignment="1" applyProtection="1">
      <alignment horizontal="center" vertical="top"/>
      <protection locked="0"/>
    </xf>
    <xf numFmtId="0" fontId="4" fillId="0" borderId="0" xfId="0" applyFont="1" applyFill="1" applyAlignment="1">
      <alignment horizontal="left" vertical="center" wrapText="1"/>
    </xf>
    <xf numFmtId="176" fontId="4" fillId="0" borderId="0" xfId="0" applyNumberFormat="1" applyFont="1" applyFill="1" applyAlignment="1" applyProtection="1">
      <alignment horizontal="center"/>
      <protection locked="0"/>
    </xf>
    <xf numFmtId="0" fontId="8" fillId="0" borderId="12" xfId="0" applyFont="1" applyFill="1" applyBorder="1" applyAlignment="1">
      <alignment horizontal="left" vertical="center"/>
    </xf>
    <xf numFmtId="0" fontId="8" fillId="0" borderId="7" xfId="0" applyFont="1" applyFill="1" applyBorder="1" applyAlignment="1">
      <alignment horizontal="distributed" vertical="center"/>
    </xf>
    <xf numFmtId="0" fontId="8" fillId="0" borderId="12" xfId="0" applyFont="1" applyFill="1" applyBorder="1" applyAlignment="1">
      <alignment horizontal="distributed" vertical="center"/>
    </xf>
    <xf numFmtId="0" fontId="8" fillId="0" borderId="10" xfId="0" applyFont="1" applyFill="1" applyBorder="1" applyAlignment="1">
      <alignment horizontal="distributed" vertical="center"/>
    </xf>
    <xf numFmtId="0" fontId="8" fillId="0" borderId="7" xfId="0" applyFont="1" applyFill="1" applyBorder="1" applyAlignment="1" applyProtection="1">
      <alignment horizontal="right" vertical="center"/>
      <protection locked="0"/>
    </xf>
    <xf numFmtId="0" fontId="8" fillId="0" borderId="2" xfId="0" applyFont="1" applyFill="1" applyBorder="1" applyAlignment="1" applyProtection="1">
      <alignment horizontal="center"/>
      <protection locked="0"/>
    </xf>
    <xf numFmtId="0" fontId="8" fillId="0" borderId="2" xfId="0" applyFont="1" applyFill="1" applyBorder="1" applyAlignment="1">
      <alignment horizontal="distributed" vertical="center"/>
    </xf>
    <xf numFmtId="0" fontId="6" fillId="0" borderId="0" xfId="0" applyFont="1" applyFill="1" applyAlignment="1">
      <alignment horizontal="distributed" vertical="center"/>
    </xf>
    <xf numFmtId="0" fontId="8" fillId="0" borderId="22" xfId="0" applyFont="1" applyFill="1" applyBorder="1" applyAlignment="1" applyProtection="1">
      <alignment horizontal="left" vertical="center"/>
      <protection locked="0"/>
    </xf>
    <xf numFmtId="0" fontId="8" fillId="0" borderId="2" xfId="0" applyFont="1" applyFill="1" applyBorder="1" applyAlignment="1" applyProtection="1">
      <alignment horizontal="left" vertical="center"/>
      <protection locked="0"/>
    </xf>
    <xf numFmtId="0" fontId="8" fillId="0" borderId="23" xfId="0" applyFont="1" applyFill="1" applyBorder="1" applyAlignment="1" applyProtection="1">
      <alignment horizontal="left" vertical="center"/>
      <protection locked="0"/>
    </xf>
    <xf numFmtId="0" fontId="8" fillId="0" borderId="0" xfId="0" applyFont="1" applyFill="1" applyAlignment="1">
      <alignment horizontal="center" vertical="center"/>
    </xf>
    <xf numFmtId="0" fontId="8" fillId="0" borderId="22" xfId="0" applyFont="1" applyFill="1" applyBorder="1" applyAlignment="1">
      <alignment horizontal="distributed" vertical="center"/>
    </xf>
    <xf numFmtId="0" fontId="8" fillId="0" borderId="23" xfId="0" applyFont="1" applyFill="1" applyBorder="1" applyAlignment="1">
      <alignment horizontal="distributed" vertical="center"/>
    </xf>
    <xf numFmtId="0" fontId="100" fillId="0" borderId="9" xfId="0" applyFont="1" applyFill="1" applyBorder="1" applyAlignment="1">
      <alignment horizontal="right"/>
    </xf>
    <xf numFmtId="0" fontId="29" fillId="0" borderId="0" xfId="0" applyFont="1" applyAlignment="1" applyProtection="1">
      <alignment horizontal="center" vertical="center"/>
      <protection locked="0"/>
    </xf>
    <xf numFmtId="0" fontId="3" fillId="0" borderId="131" xfId="0" applyFont="1" applyBorder="1" applyAlignment="1" applyProtection="1">
      <alignment horizontal="center" vertical="center"/>
      <protection locked="0"/>
    </xf>
    <xf numFmtId="0" fontId="3" fillId="0" borderId="132" xfId="0" applyFont="1" applyBorder="1" applyAlignment="1" applyProtection="1">
      <alignment horizontal="center" vertical="center"/>
      <protection locked="0"/>
    </xf>
    <xf numFmtId="0" fontId="3" fillId="0" borderId="133" xfId="0" applyFont="1" applyBorder="1" applyAlignment="1" applyProtection="1">
      <alignment horizontal="center" vertical="center"/>
      <protection locked="0"/>
    </xf>
    <xf numFmtId="0" fontId="3" fillId="0" borderId="134" xfId="0" applyFont="1" applyBorder="1" applyAlignment="1" applyProtection="1">
      <alignment horizontal="center" vertical="center"/>
      <protection locked="0"/>
    </xf>
    <xf numFmtId="0" fontId="3" fillId="0" borderId="135" xfId="0" applyFont="1" applyBorder="1" applyAlignment="1" applyProtection="1">
      <alignment horizontal="center" vertical="center"/>
      <protection locked="0"/>
    </xf>
    <xf numFmtId="0" fontId="3" fillId="0" borderId="130" xfId="0" applyFont="1" applyBorder="1" applyAlignment="1" applyProtection="1">
      <protection locked="0"/>
    </xf>
    <xf numFmtId="0" fontId="3" fillId="0" borderId="2" xfId="0" applyFont="1" applyBorder="1" applyAlignment="1" applyProtection="1">
      <protection locked="0"/>
    </xf>
    <xf numFmtId="0" fontId="3" fillId="0" borderId="23" xfId="0" applyFont="1" applyBorder="1" applyAlignment="1" applyProtection="1">
      <protection locked="0"/>
    </xf>
    <xf numFmtId="0" fontId="3" fillId="0" borderId="22" xfId="0" applyFont="1" applyBorder="1" applyAlignment="1" applyProtection="1">
      <protection locked="0"/>
    </xf>
    <xf numFmtId="0" fontId="3" fillId="0" borderId="124" xfId="0" applyFont="1" applyBorder="1" applyAlignment="1" applyProtection="1">
      <protection locked="0"/>
    </xf>
    <xf numFmtId="0" fontId="3" fillId="0" borderId="125" xfId="0" applyFont="1" applyBorder="1" applyAlignment="1" applyProtection="1">
      <protection locked="0"/>
    </xf>
    <xf numFmtId="0" fontId="3" fillId="0" borderId="126" xfId="0" applyFont="1" applyBorder="1" applyAlignment="1" applyProtection="1">
      <protection locked="0"/>
    </xf>
    <xf numFmtId="0" fontId="3" fillId="0" borderId="127" xfId="0" applyFont="1" applyBorder="1" applyAlignment="1" applyProtection="1">
      <protection locked="0"/>
    </xf>
    <xf numFmtId="0" fontId="3" fillId="0" borderId="128" xfId="0" applyFont="1" applyBorder="1" applyAlignment="1" applyProtection="1">
      <protection locked="0"/>
    </xf>
    <xf numFmtId="0" fontId="3" fillId="0" borderId="129" xfId="0" applyFont="1" applyBorder="1" applyAlignment="1" applyProtection="1">
      <protection locked="0"/>
    </xf>
    <xf numFmtId="0" fontId="3" fillId="0" borderId="134" xfId="0" applyFont="1" applyBorder="1" applyAlignment="1" applyProtection="1">
      <alignment vertical="center"/>
      <protection locked="0"/>
    </xf>
    <xf numFmtId="0" fontId="3" fillId="0" borderId="135" xfId="0" applyFont="1" applyBorder="1" applyAlignment="1" applyProtection="1">
      <alignment vertical="center"/>
      <protection locked="0"/>
    </xf>
    <xf numFmtId="0" fontId="4" fillId="0" borderId="66" xfId="0" applyFont="1" applyBorder="1" applyAlignment="1">
      <alignment horizontal="center" vertical="center"/>
    </xf>
    <xf numFmtId="0" fontId="0" fillId="0" borderId="66" xfId="0" applyBorder="1" applyAlignment="1">
      <alignment horizontal="center" vertical="center"/>
    </xf>
    <xf numFmtId="0" fontId="4" fillId="0" borderId="0" xfId="0" applyFont="1" applyBorder="1" applyAlignment="1">
      <alignment horizontal="center" vertical="center" wrapText="1"/>
    </xf>
    <xf numFmtId="0" fontId="82" fillId="0" borderId="0" xfId="0" applyFont="1" applyAlignment="1">
      <alignment horizontal="right" vertical="center"/>
    </xf>
    <xf numFmtId="0" fontId="29" fillId="0" borderId="0" xfId="0" applyFont="1" applyAlignment="1">
      <alignment horizontal="center" vertical="center"/>
    </xf>
    <xf numFmtId="0" fontId="22" fillId="0" borderId="0" xfId="0" applyFont="1" applyAlignment="1">
      <alignment horizontal="right" vertical="center"/>
    </xf>
    <xf numFmtId="0" fontId="4" fillId="0" borderId="0" xfId="0" applyFont="1" applyAlignment="1">
      <alignment horizontal="center" vertical="center"/>
    </xf>
    <xf numFmtId="0" fontId="4" fillId="0" borderId="0" xfId="0" applyFont="1" applyAlignment="1">
      <alignment horizontal="distributed" vertical="center"/>
    </xf>
    <xf numFmtId="0" fontId="3" fillId="0" borderId="66" xfId="0" applyFont="1" applyBorder="1" applyAlignment="1">
      <alignment horizontal="center" vertical="center" shrinkToFit="1"/>
    </xf>
    <xf numFmtId="0" fontId="4" fillId="0" borderId="0" xfId="0" applyFont="1" applyAlignment="1">
      <alignment horizontal="center"/>
    </xf>
    <xf numFmtId="0" fontId="12" fillId="7" borderId="84" xfId="0" applyFont="1" applyFill="1" applyBorder="1" applyAlignment="1">
      <alignment horizontal="center" vertical="center"/>
    </xf>
    <xf numFmtId="0" fontId="12" fillId="7" borderId="73" xfId="0" applyFont="1" applyFill="1" applyBorder="1" applyAlignment="1">
      <alignment horizontal="center" vertical="center"/>
    </xf>
    <xf numFmtId="0" fontId="3" fillId="0" borderId="66" xfId="0" applyFont="1" applyBorder="1" applyAlignment="1">
      <alignment horizontal="center" vertical="center"/>
    </xf>
    <xf numFmtId="0" fontId="3" fillId="0" borderId="66" xfId="0" applyFont="1" applyBorder="1" applyAlignment="1">
      <alignment horizontal="left" vertical="center"/>
    </xf>
    <xf numFmtId="0" fontId="30" fillId="0" borderId="0" xfId="0" applyFont="1" applyBorder="1" applyAlignment="1">
      <alignment horizontal="center" vertical="center"/>
    </xf>
    <xf numFmtId="0" fontId="104" fillId="0" borderId="0" xfId="0" applyFont="1" applyBorder="1" applyAlignment="1">
      <alignment horizontal="left" vertical="center" wrapText="1"/>
    </xf>
    <xf numFmtId="0" fontId="3" fillId="0" borderId="75" xfId="0" applyFont="1" applyBorder="1" applyAlignment="1">
      <alignment horizontal="center" vertical="center"/>
    </xf>
    <xf numFmtId="0" fontId="3" fillId="0" borderId="46" xfId="0" applyFont="1" applyBorder="1" applyAlignment="1">
      <alignment horizontal="center" vertical="center"/>
    </xf>
    <xf numFmtId="0" fontId="3" fillId="0" borderId="84" xfId="0" applyFont="1" applyBorder="1" applyAlignment="1">
      <alignment horizontal="center" vertical="center"/>
    </xf>
    <xf numFmtId="0" fontId="3" fillId="0" borderId="73" xfId="0" applyFont="1" applyBorder="1" applyAlignment="1">
      <alignment horizontal="center" vertical="center"/>
    </xf>
    <xf numFmtId="0" fontId="83" fillId="0" borderId="0" xfId="0" applyFont="1" applyBorder="1" applyAlignment="1">
      <alignment horizontal="center"/>
    </xf>
    <xf numFmtId="0" fontId="24" fillId="0" borderId="11" xfId="0" applyFont="1" applyBorder="1" applyAlignment="1">
      <alignment horizontal="center" vertical="center"/>
    </xf>
    <xf numFmtId="0" fontId="24" fillId="0" borderId="7" xfId="0" applyFont="1" applyBorder="1" applyAlignment="1">
      <alignment horizontal="center" vertical="center"/>
    </xf>
    <xf numFmtId="0" fontId="24" fillId="0" borderId="12" xfId="0" applyFont="1" applyBorder="1" applyAlignment="1">
      <alignment horizontal="center" vertical="center"/>
    </xf>
    <xf numFmtId="0" fontId="24" fillId="0" borderId="5" xfId="0" applyFont="1" applyBorder="1" applyAlignment="1">
      <alignment horizontal="center" vertical="center"/>
    </xf>
    <xf numFmtId="0" fontId="24" fillId="0" borderId="0" xfId="0" applyFont="1" applyBorder="1" applyAlignment="1">
      <alignment horizontal="center" vertical="center"/>
    </xf>
    <xf numFmtId="0" fontId="24" fillId="0" borderId="6" xfId="0" applyFont="1" applyBorder="1" applyAlignment="1">
      <alignment horizontal="center" vertical="center"/>
    </xf>
    <xf numFmtId="0" fontId="24" fillId="0" borderId="8" xfId="0" applyFont="1" applyBorder="1" applyAlignment="1">
      <alignment horizontal="center" vertical="center"/>
    </xf>
    <xf numFmtId="0" fontId="24" fillId="0" borderId="9" xfId="0" applyFont="1" applyBorder="1" applyAlignment="1">
      <alignment horizontal="center" vertical="center"/>
    </xf>
    <xf numFmtId="0" fontId="24" fillId="0" borderId="10" xfId="0" applyFont="1" applyBorder="1" applyAlignment="1">
      <alignment horizontal="center" vertical="center"/>
    </xf>
    <xf numFmtId="0" fontId="24" fillId="0" borderId="22" xfId="0" applyFont="1" applyBorder="1" applyAlignment="1">
      <alignment horizontal="center"/>
    </xf>
    <xf numFmtId="0" fontId="24" fillId="0" borderId="2" xfId="0" applyFont="1" applyBorder="1" applyAlignment="1">
      <alignment horizontal="center"/>
    </xf>
    <xf numFmtId="0" fontId="24" fillId="0" borderId="23" xfId="0" applyFont="1" applyBorder="1" applyAlignment="1">
      <alignment horizontal="center"/>
    </xf>
    <xf numFmtId="0" fontId="27" fillId="0" borderId="11" xfId="0" applyFont="1" applyBorder="1" applyAlignment="1">
      <alignment horizontal="center" wrapText="1"/>
    </xf>
    <xf numFmtId="0" fontId="27" fillId="0" borderId="7" xfId="0" applyFont="1" applyBorder="1" applyAlignment="1">
      <alignment horizontal="center" wrapText="1"/>
    </xf>
    <xf numFmtId="0" fontId="27" fillId="0" borderId="12" xfId="0" applyFont="1" applyBorder="1" applyAlignment="1">
      <alignment horizontal="center" wrapText="1"/>
    </xf>
    <xf numFmtId="0" fontId="27" fillId="0" borderId="8" xfId="0" applyFont="1" applyBorder="1" applyAlignment="1">
      <alignment horizontal="center" wrapText="1"/>
    </xf>
    <xf numFmtId="0" fontId="27" fillId="0" borderId="9" xfId="0" applyFont="1" applyBorder="1" applyAlignment="1">
      <alignment horizontal="center" wrapText="1"/>
    </xf>
    <xf numFmtId="0" fontId="27" fillId="0" borderId="10" xfId="0" applyFont="1" applyBorder="1" applyAlignment="1">
      <alignment horizontal="center" wrapText="1"/>
    </xf>
    <xf numFmtId="0" fontId="57" fillId="0" borderId="22" xfId="0" applyFont="1" applyBorder="1" applyAlignment="1">
      <alignment horizontal="center" vertical="center"/>
    </xf>
    <xf numFmtId="0" fontId="57" fillId="0" borderId="2" xfId="0" applyFont="1" applyBorder="1" applyAlignment="1">
      <alignment horizontal="center" vertical="center"/>
    </xf>
    <xf numFmtId="0" fontId="57" fillId="0" borderId="23" xfId="0" applyFont="1" applyBorder="1" applyAlignment="1">
      <alignment horizontal="center" vertical="center"/>
    </xf>
    <xf numFmtId="0" fontId="57" fillId="0" borderId="22" xfId="0" applyFont="1" applyBorder="1" applyAlignment="1">
      <alignment horizontal="left" vertical="center"/>
    </xf>
    <xf numFmtId="0" fontId="57" fillId="0" borderId="2" xfId="0" applyFont="1" applyBorder="1" applyAlignment="1">
      <alignment horizontal="left" vertical="center"/>
    </xf>
    <xf numFmtId="0" fontId="57" fillId="0" borderId="23" xfId="0" applyFont="1" applyBorder="1" applyAlignment="1">
      <alignment horizontal="left" vertical="center"/>
    </xf>
    <xf numFmtId="0" fontId="27" fillId="0" borderId="41" xfId="0" applyFont="1" applyBorder="1" applyAlignment="1">
      <alignment horizontal="center" vertical="center" textRotation="255"/>
    </xf>
    <xf numFmtId="0" fontId="27" fillId="0" borderId="13" xfId="0" applyFont="1" applyBorder="1" applyAlignment="1">
      <alignment horizontal="center" vertical="center" textRotation="255"/>
    </xf>
    <xf numFmtId="0" fontId="27" fillId="0" borderId="14" xfId="0" applyFont="1" applyBorder="1" applyAlignment="1">
      <alignment horizontal="center" vertical="center" textRotation="255"/>
    </xf>
    <xf numFmtId="0" fontId="57" fillId="0" borderId="22" xfId="0" applyFont="1" applyBorder="1" applyAlignment="1">
      <alignment horizontal="left" vertical="center" shrinkToFit="1"/>
    </xf>
    <xf numFmtId="0" fontId="57" fillId="0" borderId="2" xfId="0" applyFont="1" applyBorder="1" applyAlignment="1">
      <alignment horizontal="left" vertical="center" shrinkToFit="1"/>
    </xf>
    <xf numFmtId="0" fontId="57" fillId="0" borderId="23" xfId="0" applyFont="1" applyBorder="1" applyAlignment="1">
      <alignment horizontal="left" vertical="center" shrinkToFit="1"/>
    </xf>
    <xf numFmtId="0" fontId="86" fillId="0" borderId="41" xfId="0" applyFont="1" applyBorder="1" applyAlignment="1">
      <alignment horizontal="center" textRotation="255" wrapText="1"/>
    </xf>
    <xf numFmtId="0" fontId="86" fillId="0" borderId="13" xfId="0" applyFont="1" applyBorder="1" applyAlignment="1">
      <alignment horizontal="center" textRotation="255"/>
    </xf>
    <xf numFmtId="0" fontId="86" fillId="0" borderId="14" xfId="0" applyFont="1" applyBorder="1" applyAlignment="1">
      <alignment horizontal="center" textRotation="255"/>
    </xf>
    <xf numFmtId="49" fontId="27" fillId="0" borderId="22" xfId="0" applyNumberFormat="1" applyFont="1" applyBorder="1" applyAlignment="1">
      <alignment horizontal="center"/>
    </xf>
    <xf numFmtId="49" fontId="27" fillId="0" borderId="23" xfId="0" applyNumberFormat="1" applyFont="1" applyBorder="1" applyAlignment="1">
      <alignment horizontal="center"/>
    </xf>
    <xf numFmtId="49" fontId="27" fillId="0" borderId="22" xfId="0" applyNumberFormat="1" applyFont="1" applyBorder="1" applyAlignment="1"/>
    <xf numFmtId="49" fontId="27" fillId="0" borderId="23" xfId="0" applyNumberFormat="1" applyFont="1" applyBorder="1" applyAlignment="1"/>
    <xf numFmtId="49" fontId="27" fillId="0" borderId="2" xfId="0" applyNumberFormat="1" applyFont="1" applyBorder="1" applyAlignment="1">
      <alignment horizontal="center"/>
    </xf>
    <xf numFmtId="0" fontId="27" fillId="0" borderId="22" xfId="0" applyFont="1" applyBorder="1" applyAlignment="1">
      <alignment horizontal="left"/>
    </xf>
    <xf numFmtId="0" fontId="27" fillId="0" borderId="2" xfId="0" applyFont="1" applyBorder="1" applyAlignment="1">
      <alignment horizontal="left"/>
    </xf>
    <xf numFmtId="0" fontId="27" fillId="0" borderId="23" xfId="0" applyFont="1" applyBorder="1" applyAlignment="1">
      <alignment horizontal="left"/>
    </xf>
    <xf numFmtId="0" fontId="27" fillId="0" borderId="136" xfId="0" applyFont="1" applyBorder="1" applyAlignment="1">
      <alignment horizontal="left" wrapText="1"/>
    </xf>
    <xf numFmtId="0" fontId="0" fillId="0" borderId="137" xfId="0" applyBorder="1"/>
    <xf numFmtId="0" fontId="0" fillId="0" borderId="138" xfId="0" applyBorder="1"/>
    <xf numFmtId="0" fontId="0" fillId="0" borderId="139" xfId="0" applyBorder="1"/>
    <xf numFmtId="0" fontId="0" fillId="0" borderId="140" xfId="0" applyBorder="1"/>
    <xf numFmtId="0" fontId="0" fillId="0" borderId="141" xfId="0" applyBorder="1"/>
    <xf numFmtId="0" fontId="27" fillId="0" borderId="22" xfId="0" applyFont="1" applyBorder="1" applyAlignment="1">
      <alignment horizontal="center"/>
    </xf>
    <xf numFmtId="0" fontId="27" fillId="0" borderId="2" xfId="0" applyFont="1" applyBorder="1" applyAlignment="1">
      <alignment horizontal="center"/>
    </xf>
    <xf numFmtId="0" fontId="27" fillId="0" borderId="23" xfId="0" applyFont="1" applyBorder="1" applyAlignment="1">
      <alignment horizontal="center"/>
    </xf>
    <xf numFmtId="49" fontId="27" fillId="0" borderId="22" xfId="0" applyNumberFormat="1" applyFont="1" applyBorder="1" applyAlignment="1">
      <alignment horizontal="right"/>
    </xf>
    <xf numFmtId="49" fontId="27" fillId="0" borderId="23" xfId="0" applyNumberFormat="1" applyFont="1" applyBorder="1" applyAlignment="1">
      <alignment horizontal="right"/>
    </xf>
    <xf numFmtId="0" fontId="13" fillId="0" borderId="0" xfId="0" applyFont="1" applyAlignment="1">
      <alignment horizontal="center" vertical="top"/>
    </xf>
    <xf numFmtId="0" fontId="7" fillId="0" borderId="41" xfId="0" applyFont="1" applyBorder="1" applyAlignment="1">
      <alignment horizontal="center" vertical="center" textRotation="255"/>
    </xf>
    <xf numFmtId="0" fontId="7" fillId="0" borderId="13" xfId="0" applyFont="1" applyBorder="1" applyAlignment="1">
      <alignment horizontal="center" vertical="center" textRotation="255"/>
    </xf>
    <xf numFmtId="0" fontId="7" fillId="0" borderId="14" xfId="0" applyFont="1" applyBorder="1" applyAlignment="1">
      <alignment horizontal="center" vertical="center" textRotation="255"/>
    </xf>
    <xf numFmtId="0" fontId="30" fillId="0" borderId="41" xfId="0" applyFont="1" applyBorder="1" applyAlignment="1">
      <alignment horizontal="center" vertical="center" textRotation="255"/>
    </xf>
    <xf numFmtId="0" fontId="30" fillId="0" borderId="13" xfId="0" applyFont="1" applyBorder="1" applyAlignment="1">
      <alignment horizontal="center" vertical="center" textRotation="255"/>
    </xf>
    <xf numFmtId="0" fontId="30" fillId="0" borderId="14" xfId="0" applyFont="1" applyBorder="1" applyAlignment="1">
      <alignment horizontal="center" vertical="center" textRotation="255"/>
    </xf>
    <xf numFmtId="0" fontId="33" fillId="0" borderId="22" xfId="0" applyFont="1" applyBorder="1" applyAlignment="1">
      <alignment horizontal="center"/>
    </xf>
    <xf numFmtId="0" fontId="33" fillId="0" borderId="2" xfId="0" applyFont="1" applyBorder="1" applyAlignment="1">
      <alignment horizontal="center"/>
    </xf>
    <xf numFmtId="0" fontId="33" fillId="0" borderId="23" xfId="0" applyFont="1" applyBorder="1" applyAlignment="1">
      <alignment horizontal="center"/>
    </xf>
    <xf numFmtId="0" fontId="3" fillId="0" borderId="4" xfId="0" applyFont="1" applyBorder="1" applyAlignment="1">
      <alignment horizontal="center" vertical="center" wrapText="1"/>
    </xf>
    <xf numFmtId="0" fontId="3" fillId="11" borderId="4" xfId="0" applyFont="1" applyFill="1" applyBorder="1" applyAlignment="1">
      <alignment horizontal="left" vertical="center" wrapText="1"/>
    </xf>
    <xf numFmtId="0" fontId="102" fillId="0" borderId="187" xfId="16" applyFont="1" applyBorder="1">
      <alignment vertical="center"/>
    </xf>
    <xf numFmtId="0" fontId="3" fillId="0" borderId="187" xfId="16" applyFont="1" applyBorder="1">
      <alignment vertical="center"/>
    </xf>
    <xf numFmtId="0" fontId="113" fillId="0" borderId="0" xfId="16" applyFont="1" applyAlignment="1">
      <alignment horizontal="center" vertical="center"/>
    </xf>
    <xf numFmtId="0" fontId="33" fillId="0" borderId="9" xfId="17" applyFont="1" applyBorder="1"/>
    <xf numFmtId="0" fontId="33" fillId="0" borderId="2" xfId="17" applyFont="1" applyBorder="1" applyAlignment="1">
      <alignment horizontal="distributed"/>
    </xf>
    <xf numFmtId="0" fontId="102" fillId="0" borderId="0" xfId="16" applyFont="1" applyAlignment="1">
      <alignment horizontal="right" vertical="center"/>
    </xf>
    <xf numFmtId="0" fontId="3" fillId="0" borderId="0" xfId="16" applyFont="1" applyAlignment="1">
      <alignment horizontal="left" vertical="center"/>
    </xf>
    <xf numFmtId="0" fontId="3" fillId="0" borderId="0" xfId="16" applyFont="1">
      <alignment vertical="center"/>
    </xf>
    <xf numFmtId="0" fontId="102" fillId="0" borderId="0" xfId="16" applyFont="1">
      <alignment vertical="center"/>
    </xf>
    <xf numFmtId="0" fontId="115" fillId="0" borderId="0" xfId="16" applyFont="1">
      <alignment vertical="center"/>
    </xf>
    <xf numFmtId="0" fontId="117" fillId="0" borderId="0" xfId="16" applyFont="1">
      <alignment vertical="center"/>
    </xf>
    <xf numFmtId="0" fontId="102" fillId="0" borderId="4" xfId="16" applyFont="1" applyBorder="1">
      <alignment vertical="center"/>
    </xf>
    <xf numFmtId="0" fontId="102" fillId="0" borderId="4" xfId="16" applyFont="1" applyBorder="1" applyAlignment="1">
      <alignment horizontal="center" vertical="center"/>
    </xf>
    <xf numFmtId="0" fontId="101" fillId="0" borderId="4" xfId="16" applyFont="1" applyBorder="1" applyAlignment="1">
      <alignment horizontal="center" vertical="center"/>
    </xf>
    <xf numFmtId="0" fontId="101" fillId="0" borderId="4" xfId="16" applyFont="1" applyBorder="1">
      <alignment vertical="center"/>
    </xf>
    <xf numFmtId="0" fontId="101" fillId="0" borderId="4" xfId="16" applyFont="1" applyBorder="1" applyAlignment="1">
      <alignment horizontal="center" vertical="center" wrapText="1"/>
    </xf>
    <xf numFmtId="0" fontId="119" fillId="0" borderId="4" xfId="16" applyFont="1" applyBorder="1">
      <alignment vertical="center"/>
    </xf>
    <xf numFmtId="0" fontId="102" fillId="0" borderId="4" xfId="16" applyFont="1" applyBorder="1" applyAlignment="1">
      <alignment horizontal="left" vertical="center"/>
    </xf>
    <xf numFmtId="0" fontId="112" fillId="0" borderId="4" xfId="16" applyBorder="1">
      <alignment vertical="center"/>
    </xf>
    <xf numFmtId="0" fontId="102" fillId="0" borderId="4" xfId="16" applyFont="1" applyBorder="1" applyAlignment="1">
      <alignment horizontal="left" vertical="center" wrapText="1"/>
    </xf>
    <xf numFmtId="0" fontId="118" fillId="0" borderId="4" xfId="16" applyFont="1" applyBorder="1" applyAlignment="1">
      <alignment horizontal="left" vertical="center" wrapText="1"/>
    </xf>
    <xf numFmtId="0" fontId="3" fillId="0" borderId="4" xfId="16" applyFont="1" applyBorder="1">
      <alignment vertical="center"/>
    </xf>
    <xf numFmtId="0" fontId="102" fillId="0" borderId="191" xfId="16" applyFont="1" applyBorder="1">
      <alignment vertical="center"/>
    </xf>
    <xf numFmtId="0" fontId="102" fillId="0" borderId="192" xfId="16" applyFont="1" applyBorder="1">
      <alignment vertical="center"/>
    </xf>
    <xf numFmtId="0" fontId="102" fillId="0" borderId="193" xfId="16" applyFont="1" applyBorder="1" applyAlignment="1">
      <alignment horizontal="left" vertical="center"/>
    </xf>
    <xf numFmtId="0" fontId="102" fillId="0" borderId="194" xfId="16" applyFont="1" applyBorder="1" applyAlignment="1">
      <alignment horizontal="left" vertical="center"/>
    </xf>
    <xf numFmtId="0" fontId="102" fillId="0" borderId="195" xfId="16" applyFont="1" applyBorder="1" applyAlignment="1">
      <alignment horizontal="left" vertical="center"/>
    </xf>
    <xf numFmtId="0" fontId="101" fillId="0" borderId="0" xfId="16" applyFont="1" applyAlignment="1">
      <alignment horizontal="left" vertical="center"/>
    </xf>
    <xf numFmtId="0" fontId="102" fillId="0" borderId="0" xfId="16" applyFont="1" applyAlignment="1">
      <alignment horizontal="left" vertical="center"/>
    </xf>
    <xf numFmtId="0" fontId="3" fillId="0" borderId="4" xfId="16" applyFont="1" applyBorder="1" applyAlignment="1">
      <alignment horizontal="center" vertical="center"/>
    </xf>
    <xf numFmtId="0" fontId="4" fillId="0" borderId="4" xfId="16" applyFont="1" applyBorder="1">
      <alignment vertical="center"/>
    </xf>
    <xf numFmtId="0" fontId="3" fillId="0" borderId="4" xfId="16" applyFont="1" applyBorder="1" applyAlignment="1">
      <alignment horizontal="center" vertical="center" wrapText="1"/>
    </xf>
    <xf numFmtId="0" fontId="95" fillId="0" borderId="4" xfId="16" applyFont="1" applyBorder="1" applyAlignment="1">
      <alignment horizontal="left" vertical="center" wrapText="1"/>
    </xf>
    <xf numFmtId="0" fontId="4" fillId="0" borderId="4" xfId="16" applyFont="1" applyBorder="1" applyAlignment="1">
      <alignment horizontal="left" vertical="center"/>
    </xf>
    <xf numFmtId="0" fontId="114" fillId="0" borderId="0" xfId="16" applyFont="1" applyAlignment="1">
      <alignment horizontal="left" vertical="center"/>
    </xf>
    <xf numFmtId="0" fontId="118" fillId="0" borderId="4" xfId="16" applyFont="1" applyBorder="1">
      <alignment vertical="center"/>
    </xf>
    <xf numFmtId="0" fontId="100" fillId="0" borderId="4" xfId="16" applyFont="1" applyBorder="1">
      <alignment vertical="center"/>
    </xf>
    <xf numFmtId="0" fontId="101" fillId="0" borderId="4" xfId="16" applyFont="1" applyBorder="1" applyAlignment="1">
      <alignment horizontal="left" vertical="center"/>
    </xf>
    <xf numFmtId="0" fontId="122" fillId="0" borderId="0" xfId="16" applyFont="1">
      <alignment vertical="center"/>
    </xf>
    <xf numFmtId="0" fontId="123" fillId="0" borderId="0" xfId="16" applyFont="1" applyAlignment="1">
      <alignment horizontal="center" vertical="center"/>
    </xf>
    <xf numFmtId="0" fontId="122" fillId="0" borderId="0" xfId="16" applyFont="1" applyAlignment="1">
      <alignment horizontal="center" vertical="center"/>
    </xf>
    <xf numFmtId="0" fontId="124" fillId="0" borderId="0" xfId="16" applyFont="1">
      <alignment vertical="center"/>
    </xf>
    <xf numFmtId="0" fontId="122" fillId="0" borderId="4" xfId="16" applyFont="1" applyBorder="1">
      <alignment vertical="center"/>
    </xf>
    <xf numFmtId="0" fontId="122" fillId="0" borderId="4" xfId="16" applyFont="1" applyBorder="1" applyAlignment="1">
      <alignment horizontal="center" vertical="center"/>
    </xf>
    <xf numFmtId="0" fontId="122" fillId="0" borderId="22" xfId="16" applyFont="1" applyBorder="1">
      <alignment vertical="center"/>
    </xf>
    <xf numFmtId="0" fontId="122" fillId="0" borderId="23" xfId="16" applyFont="1" applyBorder="1">
      <alignment vertical="center"/>
    </xf>
    <xf numFmtId="0" fontId="122" fillId="0" borderId="2" xfId="16" applyFont="1" applyBorder="1">
      <alignment vertical="center"/>
    </xf>
    <xf numFmtId="0" fontId="122" fillId="0" borderId="11" xfId="16" applyFont="1" applyBorder="1">
      <alignment vertical="center"/>
    </xf>
    <xf numFmtId="0" fontId="122" fillId="0" borderId="12" xfId="16" applyFont="1" applyBorder="1">
      <alignment vertical="center"/>
    </xf>
    <xf numFmtId="0" fontId="122" fillId="0" borderId="7" xfId="16" applyFont="1" applyBorder="1">
      <alignment vertical="center"/>
    </xf>
    <xf numFmtId="0" fontId="122" fillId="0" borderId="8" xfId="16" applyFont="1" applyBorder="1">
      <alignment vertical="center"/>
    </xf>
    <xf numFmtId="0" fontId="122" fillId="0" borderId="10" xfId="16" applyFont="1" applyBorder="1">
      <alignment vertical="center"/>
    </xf>
    <xf numFmtId="0" fontId="122" fillId="0" borderId="9" xfId="16" applyFont="1" applyBorder="1">
      <alignment vertical="center"/>
    </xf>
    <xf numFmtId="0" fontId="122" fillId="0" borderId="196" xfId="16" applyFont="1" applyBorder="1">
      <alignment vertical="center"/>
    </xf>
    <xf numFmtId="0" fontId="122" fillId="0" borderId="197" xfId="16" applyFont="1" applyBorder="1">
      <alignment vertical="center"/>
    </xf>
    <xf numFmtId="0" fontId="122" fillId="0" borderId="198" xfId="16" applyFont="1" applyBorder="1">
      <alignment vertical="center"/>
    </xf>
    <xf numFmtId="0" fontId="122" fillId="0" borderId="15" xfId="16" applyFont="1" applyBorder="1">
      <alignment vertical="center"/>
    </xf>
    <xf numFmtId="0" fontId="122" fillId="0" borderId="199" xfId="16" applyFont="1" applyBorder="1">
      <alignment vertical="center"/>
    </xf>
    <xf numFmtId="0" fontId="122" fillId="0" borderId="200" xfId="16" applyFont="1" applyBorder="1">
      <alignment vertical="center"/>
    </xf>
    <xf numFmtId="0" fontId="122" fillId="0" borderId="11" xfId="16" applyFont="1" applyBorder="1" applyAlignment="1">
      <alignment horizontal="left" vertical="center" wrapText="1"/>
    </xf>
    <xf numFmtId="0" fontId="126" fillId="0" borderId="7" xfId="16" applyFont="1" applyBorder="1" applyAlignment="1">
      <alignment horizontal="left" vertical="center" wrapText="1"/>
    </xf>
    <xf numFmtId="0" fontId="126" fillId="0" borderId="12" xfId="16" applyFont="1" applyBorder="1" applyAlignment="1">
      <alignment horizontal="left" vertical="center" wrapText="1"/>
    </xf>
    <xf numFmtId="0" fontId="126" fillId="0" borderId="8" xfId="16" applyFont="1" applyBorder="1" applyAlignment="1">
      <alignment horizontal="left" vertical="center" wrapText="1"/>
    </xf>
    <xf numFmtId="0" fontId="126" fillId="0" borderId="9" xfId="16" applyFont="1" applyBorder="1" applyAlignment="1">
      <alignment horizontal="left" vertical="center" wrapText="1"/>
    </xf>
    <xf numFmtId="0" fontId="126" fillId="0" borderId="10" xfId="16" applyFont="1" applyBorder="1" applyAlignment="1">
      <alignment horizontal="left" vertical="center" wrapText="1"/>
    </xf>
    <xf numFmtId="0" fontId="122" fillId="0" borderId="6" xfId="16" applyFont="1" applyBorder="1">
      <alignment vertical="center"/>
    </xf>
    <xf numFmtId="0" fontId="126" fillId="0" borderId="20" xfId="16" applyFont="1" applyBorder="1">
      <alignment vertical="center"/>
    </xf>
    <xf numFmtId="0" fontId="122" fillId="0" borderId="201" xfId="16" applyFont="1" applyBorder="1">
      <alignment vertical="center"/>
    </xf>
    <xf numFmtId="0" fontId="122" fillId="0" borderId="202" xfId="16" applyFont="1" applyBorder="1">
      <alignment vertical="center"/>
    </xf>
    <xf numFmtId="0" fontId="114" fillId="0" borderId="54" xfId="16" applyFont="1" applyBorder="1">
      <alignment vertical="center"/>
    </xf>
    <xf numFmtId="0" fontId="114" fillId="0" borderId="0" xfId="16" applyFont="1">
      <alignment vertical="center"/>
    </xf>
    <xf numFmtId="0" fontId="114" fillId="0" borderId="15" xfId="16" applyFont="1" applyBorder="1">
      <alignment vertical="center"/>
    </xf>
    <xf numFmtId="0" fontId="128" fillId="0" borderId="0" xfId="16" applyFont="1" applyAlignment="1">
      <alignment horizontal="center" vertical="center"/>
    </xf>
    <xf numFmtId="0" fontId="100" fillId="0" borderId="14" xfId="16" applyFont="1" applyBorder="1">
      <alignment vertical="center"/>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0" borderId="7" xfId="0" applyFont="1" applyBorder="1" applyAlignment="1">
      <alignment vertical="center"/>
    </xf>
    <xf numFmtId="0" fontId="24" fillId="0" borderId="12" xfId="0" applyFont="1" applyBorder="1" applyAlignment="1">
      <alignment vertical="center"/>
    </xf>
    <xf numFmtId="0" fontId="24" fillId="0" borderId="9" xfId="0" applyFont="1" applyBorder="1" applyAlignment="1">
      <alignment vertical="center"/>
    </xf>
    <xf numFmtId="0" fontId="24" fillId="0" borderId="10" xfId="0" applyFont="1" applyBorder="1" applyAlignment="1">
      <alignment vertical="center"/>
    </xf>
    <xf numFmtId="0" fontId="24" fillId="0" borderId="8" xfId="0" applyFont="1" applyBorder="1" applyAlignment="1">
      <alignment vertical="center"/>
    </xf>
    <xf numFmtId="0" fontId="24" fillId="0" borderId="11" xfId="0" applyFont="1" applyBorder="1" applyAlignment="1">
      <alignment horizontal="center" vertical="center" wrapText="1"/>
    </xf>
    <xf numFmtId="0" fontId="24" fillId="0" borderId="8" xfId="0" applyFont="1" applyBorder="1" applyAlignment="1">
      <alignment horizontal="center" vertical="center" wrapText="1"/>
    </xf>
    <xf numFmtId="0" fontId="61" fillId="0" borderId="22" xfId="0" applyFont="1" applyBorder="1" applyAlignment="1">
      <alignment horizontal="center" vertical="center"/>
    </xf>
    <xf numFmtId="0" fontId="61" fillId="0" borderId="2" xfId="0" applyFont="1" applyBorder="1" applyAlignment="1">
      <alignment horizontal="center" vertical="center"/>
    </xf>
    <xf numFmtId="0" fontId="61" fillId="0" borderId="23" xfId="0" applyFont="1" applyBorder="1" applyAlignment="1">
      <alignment horizontal="center" vertical="center"/>
    </xf>
    <xf numFmtId="0" fontId="0" fillId="0" borderId="11" xfId="0" applyBorder="1" applyAlignment="1">
      <alignment horizontal="left" vertical="center" indent="1"/>
    </xf>
    <xf numFmtId="0" fontId="0" fillId="0" borderId="7" xfId="0" applyBorder="1" applyAlignment="1">
      <alignment horizontal="left" vertical="center" indent="1"/>
    </xf>
    <xf numFmtId="0" fontId="0" fillId="0" borderId="12" xfId="0" applyBorder="1" applyAlignment="1">
      <alignment horizontal="left" vertical="center" indent="1"/>
    </xf>
    <xf numFmtId="0" fontId="0" fillId="0" borderId="2" xfId="0" applyBorder="1" applyAlignment="1">
      <alignment vertical="center"/>
    </xf>
    <xf numFmtId="0" fontId="0" fillId="0" borderId="23" xfId="0" applyBorder="1" applyAlignment="1">
      <alignment vertical="center"/>
    </xf>
    <xf numFmtId="0" fontId="0" fillId="0" borderId="5" xfId="0" applyBorder="1" applyAlignment="1">
      <alignment horizontal="left" vertical="center" indent="1"/>
    </xf>
    <xf numFmtId="0" fontId="0" fillId="0" borderId="0" xfId="0" applyBorder="1" applyAlignment="1">
      <alignment horizontal="left" vertical="center" indent="1"/>
    </xf>
    <xf numFmtId="0" fontId="0" fillId="0" borderId="6" xfId="0" applyBorder="1" applyAlignment="1">
      <alignment horizontal="left" vertical="center" indent="1"/>
    </xf>
    <xf numFmtId="0" fontId="0" fillId="0" borderId="5" xfId="0" applyBorder="1" applyAlignment="1">
      <alignment horizontal="center" vertical="center"/>
    </xf>
    <xf numFmtId="0" fontId="0" fillId="0" borderId="0" xfId="0" applyBorder="1" applyAlignment="1">
      <alignment horizontal="center" vertical="center"/>
    </xf>
    <xf numFmtId="0" fontId="0" fillId="0" borderId="6" xfId="0" applyBorder="1" applyAlignment="1">
      <alignment horizontal="center" vertical="center"/>
    </xf>
    <xf numFmtId="0" fontId="0" fillId="0" borderId="8" xfId="0" applyBorder="1" applyAlignment="1">
      <alignment horizontal="left" vertical="center" indent="1"/>
    </xf>
    <xf numFmtId="0" fontId="0" fillId="0" borderId="9" xfId="0" applyBorder="1" applyAlignment="1">
      <alignment horizontal="left" vertical="center" indent="1"/>
    </xf>
    <xf numFmtId="0" fontId="0" fillId="0" borderId="10" xfId="0" applyBorder="1" applyAlignment="1">
      <alignment horizontal="left" vertical="center" indent="1"/>
    </xf>
    <xf numFmtId="0" fontId="0" fillId="0" borderId="11" xfId="0" applyBorder="1" applyAlignment="1">
      <alignment horizontal="left" vertical="center"/>
    </xf>
    <xf numFmtId="0" fontId="0" fillId="0" borderId="7" xfId="0" applyBorder="1" applyAlignment="1">
      <alignment horizontal="left" vertical="center"/>
    </xf>
    <xf numFmtId="0" fontId="0" fillId="0" borderId="12" xfId="0" applyBorder="1" applyAlignment="1">
      <alignment horizontal="left" vertical="center"/>
    </xf>
    <xf numFmtId="0" fontId="0" fillId="0" borderId="8"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5" xfId="0" applyBorder="1" applyAlignment="1">
      <alignment horizontal="left" vertical="center"/>
    </xf>
    <xf numFmtId="0" fontId="0" fillId="0" borderId="0" xfId="0" applyBorder="1" applyAlignment="1">
      <alignment horizontal="left" vertical="center"/>
    </xf>
    <xf numFmtId="0" fontId="0" fillId="0" borderId="6" xfId="0" applyBorder="1" applyAlignment="1">
      <alignment horizontal="left" vertical="center"/>
    </xf>
    <xf numFmtId="0" fontId="69" fillId="0" borderId="0" xfId="0" applyFont="1" applyBorder="1" applyAlignment="1">
      <alignment horizontal="center" vertical="center"/>
    </xf>
    <xf numFmtId="0" fontId="0" fillId="0" borderId="0" xfId="0" applyBorder="1" applyAlignment="1">
      <alignment horizontal="right" vertical="center"/>
    </xf>
    <xf numFmtId="0" fontId="0" fillId="0" borderId="4" xfId="0" applyBorder="1" applyAlignment="1">
      <alignment horizontal="distributed" vertical="center" indent="1"/>
    </xf>
    <xf numFmtId="0" fontId="0" fillId="0" borderId="41" xfId="0" applyBorder="1" applyAlignment="1">
      <alignment horizontal="center" vertical="center"/>
    </xf>
    <xf numFmtId="0" fontId="0" fillId="0" borderId="2" xfId="0" applyBorder="1" applyAlignment="1">
      <alignment horizontal="right" vertical="center"/>
    </xf>
    <xf numFmtId="0" fontId="0" fillId="0" borderId="23" xfId="0" applyBorder="1" applyAlignment="1">
      <alignment horizontal="right" vertical="center"/>
    </xf>
    <xf numFmtId="0" fontId="0" fillId="0" borderId="22" xfId="0" applyBorder="1" applyAlignment="1">
      <alignment horizontal="distributed" vertical="center" indent="1"/>
    </xf>
    <xf numFmtId="0" fontId="0" fillId="0" borderId="41" xfId="0" applyBorder="1" applyAlignment="1">
      <alignment horizontal="distributed" vertical="center" indent="1"/>
    </xf>
    <xf numFmtId="0" fontId="0" fillId="0" borderId="11" xfId="0" applyBorder="1" applyAlignment="1">
      <alignment horizontal="distributed" vertical="center" indent="1"/>
    </xf>
    <xf numFmtId="0" fontId="0" fillId="0" borderId="22" xfId="0" applyBorder="1" applyAlignment="1">
      <alignment horizontal="right" vertical="center"/>
    </xf>
    <xf numFmtId="0" fontId="0" fillId="0" borderId="2" xfId="0" applyBorder="1" applyAlignment="1">
      <alignment horizontal="center" vertical="center"/>
    </xf>
    <xf numFmtId="0" fontId="37" fillId="0" borderId="2" xfId="0" applyFont="1" applyBorder="1" applyAlignment="1">
      <alignment horizontal="center" vertical="distributed" wrapText="1"/>
    </xf>
    <xf numFmtId="0" fontId="0" fillId="0" borderId="23" xfId="0" applyBorder="1" applyAlignment="1">
      <alignment horizontal="center" vertical="center"/>
    </xf>
    <xf numFmtId="0" fontId="0" fillId="0" borderId="142" xfId="0" applyBorder="1" applyAlignment="1">
      <alignment horizontal="center" vertical="center"/>
    </xf>
  </cellXfs>
  <cellStyles count="18">
    <cellStyle name="Calc Currency (0)" xfId="1" xr:uid="{00000000-0005-0000-0000-000000000000}"/>
    <cellStyle name="entry" xfId="2" xr:uid="{00000000-0005-0000-0000-000001000000}"/>
    <cellStyle name="Header1" xfId="3" xr:uid="{00000000-0005-0000-0000-000002000000}"/>
    <cellStyle name="Header2" xfId="4" xr:uid="{00000000-0005-0000-0000-000003000000}"/>
    <cellStyle name="Normal_#18-Internet" xfId="5" xr:uid="{00000000-0005-0000-0000-000004000000}"/>
    <cellStyle name="price" xfId="6" xr:uid="{00000000-0005-0000-0000-000005000000}"/>
    <cellStyle name="PSChar" xfId="7" xr:uid="{00000000-0005-0000-0000-000006000000}"/>
    <cellStyle name="PSHeading" xfId="8" xr:uid="{00000000-0005-0000-0000-000007000000}"/>
    <cellStyle name="revised" xfId="9" xr:uid="{00000000-0005-0000-0000-000008000000}"/>
    <cellStyle name="section" xfId="10" xr:uid="{00000000-0005-0000-0000-000009000000}"/>
    <cellStyle name="subhead" xfId="11" xr:uid="{00000000-0005-0000-0000-00000A000000}"/>
    <cellStyle name="title" xfId="12" xr:uid="{00000000-0005-0000-0000-00000B000000}"/>
    <cellStyle name="ハイパーリンク" xfId="13" builtinId="8"/>
    <cellStyle name="人月" xfId="14" xr:uid="{00000000-0005-0000-0000-00000D000000}"/>
    <cellStyle name="標準" xfId="0" builtinId="0"/>
    <cellStyle name="標準 2" xfId="16" xr:uid="{1201137C-A837-40FA-B0A2-778FA464A3BA}"/>
    <cellStyle name="標準 3" xfId="17" xr:uid="{AD0FCA4E-02FE-436E-96AE-6E0525CA1F63}"/>
    <cellStyle name="未定義" xfId="15" xr:uid="{00000000-0005-0000-0000-000010000000}"/>
  </cellStyles>
  <dxfs count="0"/>
  <tableStyles count="0" defaultTableStyle="TableStyleMedium9" defaultPivotStyle="PivotStyleLight16"/>
  <colors>
    <mruColors>
      <color rgb="FFFF66CC"/>
      <color rgb="FFFF66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144780</xdr:colOff>
      <xdr:row>5</xdr:row>
      <xdr:rowOff>121920</xdr:rowOff>
    </xdr:from>
    <xdr:to>
      <xdr:col>2</xdr:col>
      <xdr:colOff>0</xdr:colOff>
      <xdr:row>5</xdr:row>
      <xdr:rowOff>121920</xdr:rowOff>
    </xdr:to>
    <xdr:sp macro="" textlink="">
      <xdr:nvSpPr>
        <xdr:cNvPr id="15283" name="Line 11">
          <a:extLst>
            <a:ext uri="{FF2B5EF4-FFF2-40B4-BE49-F238E27FC236}">
              <a16:creationId xmlns:a16="http://schemas.microsoft.com/office/drawing/2014/main" id="{00000000-0008-0000-0000-0000B33B0000}"/>
            </a:ext>
          </a:extLst>
        </xdr:cNvPr>
        <xdr:cNvSpPr>
          <a:spLocks noChangeShapeType="1"/>
        </xdr:cNvSpPr>
      </xdr:nvSpPr>
      <xdr:spPr bwMode="auto">
        <a:xfrm>
          <a:off x="1402080" y="1851660"/>
          <a:ext cx="175260"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152400</xdr:colOff>
      <xdr:row>2</xdr:row>
      <xdr:rowOff>121920</xdr:rowOff>
    </xdr:from>
    <xdr:to>
      <xdr:col>1</xdr:col>
      <xdr:colOff>152400</xdr:colOff>
      <xdr:row>5</xdr:row>
      <xdr:rowOff>121920</xdr:rowOff>
    </xdr:to>
    <xdr:sp macro="" textlink="">
      <xdr:nvSpPr>
        <xdr:cNvPr id="15284" name="Line 12">
          <a:extLst>
            <a:ext uri="{FF2B5EF4-FFF2-40B4-BE49-F238E27FC236}">
              <a16:creationId xmlns:a16="http://schemas.microsoft.com/office/drawing/2014/main" id="{00000000-0008-0000-0000-0000B43B0000}"/>
            </a:ext>
          </a:extLst>
        </xdr:cNvPr>
        <xdr:cNvSpPr>
          <a:spLocks noChangeShapeType="1"/>
        </xdr:cNvSpPr>
      </xdr:nvSpPr>
      <xdr:spPr bwMode="auto">
        <a:xfrm flipV="1">
          <a:off x="1409700" y="876300"/>
          <a:ext cx="0" cy="97536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167640</xdr:colOff>
      <xdr:row>2</xdr:row>
      <xdr:rowOff>121920</xdr:rowOff>
    </xdr:from>
    <xdr:to>
      <xdr:col>1</xdr:col>
      <xdr:colOff>304800</xdr:colOff>
      <xdr:row>2</xdr:row>
      <xdr:rowOff>121920</xdr:rowOff>
    </xdr:to>
    <xdr:sp macro="" textlink="">
      <xdr:nvSpPr>
        <xdr:cNvPr id="15285" name="Line 13">
          <a:extLst>
            <a:ext uri="{FF2B5EF4-FFF2-40B4-BE49-F238E27FC236}">
              <a16:creationId xmlns:a16="http://schemas.microsoft.com/office/drawing/2014/main" id="{00000000-0008-0000-0000-0000B53B0000}"/>
            </a:ext>
          </a:extLst>
        </xdr:cNvPr>
        <xdr:cNvSpPr>
          <a:spLocks noChangeShapeType="1"/>
        </xdr:cNvSpPr>
      </xdr:nvSpPr>
      <xdr:spPr bwMode="auto">
        <a:xfrm>
          <a:off x="1424940" y="876300"/>
          <a:ext cx="13716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68580</xdr:colOff>
      <xdr:row>16</xdr:row>
      <xdr:rowOff>38100</xdr:rowOff>
    </xdr:from>
    <xdr:to>
      <xdr:col>2</xdr:col>
      <xdr:colOff>137160</xdr:colOff>
      <xdr:row>16</xdr:row>
      <xdr:rowOff>449580</xdr:rowOff>
    </xdr:to>
    <xdr:sp macro="" textlink="">
      <xdr:nvSpPr>
        <xdr:cNvPr id="15286" name="AutoShape 15">
          <a:extLst>
            <a:ext uri="{FF2B5EF4-FFF2-40B4-BE49-F238E27FC236}">
              <a16:creationId xmlns:a16="http://schemas.microsoft.com/office/drawing/2014/main" id="{00000000-0008-0000-0000-0000B63B0000}"/>
            </a:ext>
          </a:extLst>
        </xdr:cNvPr>
        <xdr:cNvSpPr>
          <a:spLocks/>
        </xdr:cNvSpPr>
      </xdr:nvSpPr>
      <xdr:spPr bwMode="auto">
        <a:xfrm>
          <a:off x="1645920" y="450342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266700</xdr:colOff>
      <xdr:row>16</xdr:row>
      <xdr:rowOff>38100</xdr:rowOff>
    </xdr:from>
    <xdr:to>
      <xdr:col>5</xdr:col>
      <xdr:colOff>335280</xdr:colOff>
      <xdr:row>16</xdr:row>
      <xdr:rowOff>449580</xdr:rowOff>
    </xdr:to>
    <xdr:sp macro="" textlink="">
      <xdr:nvSpPr>
        <xdr:cNvPr id="15287" name="AutoShape 16">
          <a:extLst>
            <a:ext uri="{FF2B5EF4-FFF2-40B4-BE49-F238E27FC236}">
              <a16:creationId xmlns:a16="http://schemas.microsoft.com/office/drawing/2014/main" id="{00000000-0008-0000-0000-0000B73B0000}"/>
            </a:ext>
          </a:extLst>
        </xdr:cNvPr>
        <xdr:cNvSpPr>
          <a:spLocks/>
        </xdr:cNvSpPr>
      </xdr:nvSpPr>
      <xdr:spPr bwMode="auto">
        <a:xfrm flipH="1">
          <a:off x="3131820" y="450342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411480</xdr:colOff>
      <xdr:row>17</xdr:row>
      <xdr:rowOff>30480</xdr:rowOff>
    </xdr:from>
    <xdr:to>
      <xdr:col>3</xdr:col>
      <xdr:colOff>480060</xdr:colOff>
      <xdr:row>17</xdr:row>
      <xdr:rowOff>441960</xdr:rowOff>
    </xdr:to>
    <xdr:sp macro="" textlink="">
      <xdr:nvSpPr>
        <xdr:cNvPr id="15288" name="AutoShape 17">
          <a:extLst>
            <a:ext uri="{FF2B5EF4-FFF2-40B4-BE49-F238E27FC236}">
              <a16:creationId xmlns:a16="http://schemas.microsoft.com/office/drawing/2014/main" id="{00000000-0008-0000-0000-0000B83B0000}"/>
            </a:ext>
          </a:extLst>
        </xdr:cNvPr>
        <xdr:cNvSpPr>
          <a:spLocks/>
        </xdr:cNvSpPr>
      </xdr:nvSpPr>
      <xdr:spPr bwMode="auto">
        <a:xfrm>
          <a:off x="2385060" y="496824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281940</xdr:colOff>
      <xdr:row>17</xdr:row>
      <xdr:rowOff>30480</xdr:rowOff>
    </xdr:from>
    <xdr:to>
      <xdr:col>6</xdr:col>
      <xdr:colOff>350520</xdr:colOff>
      <xdr:row>17</xdr:row>
      <xdr:rowOff>441960</xdr:rowOff>
    </xdr:to>
    <xdr:sp macro="" textlink="">
      <xdr:nvSpPr>
        <xdr:cNvPr id="15289" name="AutoShape 18">
          <a:extLst>
            <a:ext uri="{FF2B5EF4-FFF2-40B4-BE49-F238E27FC236}">
              <a16:creationId xmlns:a16="http://schemas.microsoft.com/office/drawing/2014/main" id="{00000000-0008-0000-0000-0000B93B0000}"/>
            </a:ext>
          </a:extLst>
        </xdr:cNvPr>
        <xdr:cNvSpPr>
          <a:spLocks/>
        </xdr:cNvSpPr>
      </xdr:nvSpPr>
      <xdr:spPr bwMode="auto">
        <a:xfrm flipH="1">
          <a:off x="3627120" y="4968240"/>
          <a:ext cx="68580" cy="411480"/>
        </a:xfrm>
        <a:prstGeom prst="leftBracke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838200</xdr:colOff>
      <xdr:row>3</xdr:row>
      <xdr:rowOff>76200</xdr:rowOff>
    </xdr:from>
    <xdr:to>
      <xdr:col>4</xdr:col>
      <xdr:colOff>883920</xdr:colOff>
      <xdr:row>6</xdr:row>
      <xdr:rowOff>76200</xdr:rowOff>
    </xdr:to>
    <xdr:sp macro="" textlink="">
      <xdr:nvSpPr>
        <xdr:cNvPr id="1341" name="AutoShape 14">
          <a:extLst>
            <a:ext uri="{FF2B5EF4-FFF2-40B4-BE49-F238E27FC236}">
              <a16:creationId xmlns:a16="http://schemas.microsoft.com/office/drawing/2014/main" id="{00000000-0008-0000-0F00-00003D050000}"/>
            </a:ext>
          </a:extLst>
        </xdr:cNvPr>
        <xdr:cNvSpPr>
          <a:spLocks/>
        </xdr:cNvSpPr>
      </xdr:nvSpPr>
      <xdr:spPr bwMode="auto">
        <a:xfrm>
          <a:off x="2377440" y="579120"/>
          <a:ext cx="45720" cy="502920"/>
        </a:xfrm>
        <a:prstGeom prst="leftBracket">
          <a:avLst>
            <a:gd name="adj" fmla="val 91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137160</xdr:colOff>
      <xdr:row>3</xdr:row>
      <xdr:rowOff>76200</xdr:rowOff>
    </xdr:from>
    <xdr:to>
      <xdr:col>12</xdr:col>
      <xdr:colOff>60960</xdr:colOff>
      <xdr:row>6</xdr:row>
      <xdr:rowOff>76200</xdr:rowOff>
    </xdr:to>
    <xdr:sp macro="" textlink="">
      <xdr:nvSpPr>
        <xdr:cNvPr id="1342" name="AutoShape 15">
          <a:extLst>
            <a:ext uri="{FF2B5EF4-FFF2-40B4-BE49-F238E27FC236}">
              <a16:creationId xmlns:a16="http://schemas.microsoft.com/office/drawing/2014/main" id="{00000000-0008-0000-0F00-00003E050000}"/>
            </a:ext>
          </a:extLst>
        </xdr:cNvPr>
        <xdr:cNvSpPr>
          <a:spLocks/>
        </xdr:cNvSpPr>
      </xdr:nvSpPr>
      <xdr:spPr bwMode="auto">
        <a:xfrm flipH="1">
          <a:off x="4328160" y="579120"/>
          <a:ext cx="68580" cy="502920"/>
        </a:xfrm>
        <a:prstGeom prst="leftBracket">
          <a:avLst>
            <a:gd name="adj" fmla="val 6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0</xdr:colOff>
      <xdr:row>6</xdr:row>
      <xdr:rowOff>0</xdr:rowOff>
    </xdr:from>
    <xdr:to>
      <xdr:col>17</xdr:col>
      <xdr:colOff>0</xdr:colOff>
      <xdr:row>8</xdr:row>
      <xdr:rowOff>0</xdr:rowOff>
    </xdr:to>
    <xdr:sp macro="" textlink="">
      <xdr:nvSpPr>
        <xdr:cNvPr id="1343" name="Line 16">
          <a:extLst>
            <a:ext uri="{FF2B5EF4-FFF2-40B4-BE49-F238E27FC236}">
              <a16:creationId xmlns:a16="http://schemas.microsoft.com/office/drawing/2014/main" id="{00000000-0008-0000-0F00-00003F050000}"/>
            </a:ext>
          </a:extLst>
        </xdr:cNvPr>
        <xdr:cNvSpPr>
          <a:spLocks noChangeShapeType="1"/>
        </xdr:cNvSpPr>
      </xdr:nvSpPr>
      <xdr:spPr bwMode="auto">
        <a:xfrm>
          <a:off x="7040880" y="1005840"/>
          <a:ext cx="1310640" cy="33528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7620</xdr:colOff>
      <xdr:row>29</xdr:row>
      <xdr:rowOff>0</xdr:rowOff>
    </xdr:from>
    <xdr:to>
      <xdr:col>11</xdr:col>
      <xdr:colOff>7620</xdr:colOff>
      <xdr:row>34</xdr:row>
      <xdr:rowOff>342900</xdr:rowOff>
    </xdr:to>
    <xdr:sp macro="" textlink="">
      <xdr:nvSpPr>
        <xdr:cNvPr id="34905" name="Line 4">
          <a:extLst>
            <a:ext uri="{FF2B5EF4-FFF2-40B4-BE49-F238E27FC236}">
              <a16:creationId xmlns:a16="http://schemas.microsoft.com/office/drawing/2014/main" id="{00000000-0008-0000-1300-000059880000}"/>
            </a:ext>
          </a:extLst>
        </xdr:cNvPr>
        <xdr:cNvSpPr>
          <a:spLocks noChangeShapeType="1"/>
        </xdr:cNvSpPr>
      </xdr:nvSpPr>
      <xdr:spPr bwMode="auto">
        <a:xfrm>
          <a:off x="5966460" y="8313420"/>
          <a:ext cx="0" cy="2133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228600</xdr:colOff>
      <xdr:row>37</xdr:row>
      <xdr:rowOff>144780</xdr:rowOff>
    </xdr:from>
    <xdr:to>
      <xdr:col>11</xdr:col>
      <xdr:colOff>152400</xdr:colOff>
      <xdr:row>37</xdr:row>
      <xdr:rowOff>144780</xdr:rowOff>
    </xdr:to>
    <xdr:sp macro="" textlink="">
      <xdr:nvSpPr>
        <xdr:cNvPr id="34410" name="Line 1">
          <a:extLst>
            <a:ext uri="{FF2B5EF4-FFF2-40B4-BE49-F238E27FC236}">
              <a16:creationId xmlns:a16="http://schemas.microsoft.com/office/drawing/2014/main" id="{00000000-0008-0000-1600-00006A860000}"/>
            </a:ext>
          </a:extLst>
        </xdr:cNvPr>
        <xdr:cNvSpPr>
          <a:spLocks noChangeShapeType="1"/>
        </xdr:cNvSpPr>
      </xdr:nvSpPr>
      <xdr:spPr bwMode="auto">
        <a:xfrm>
          <a:off x="4564380" y="8503920"/>
          <a:ext cx="54102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152400</xdr:colOff>
      <xdr:row>37</xdr:row>
      <xdr:rowOff>144780</xdr:rowOff>
    </xdr:from>
    <xdr:to>
      <xdr:col>11</xdr:col>
      <xdr:colOff>152400</xdr:colOff>
      <xdr:row>38</xdr:row>
      <xdr:rowOff>137160</xdr:rowOff>
    </xdr:to>
    <xdr:sp macro="" textlink="">
      <xdr:nvSpPr>
        <xdr:cNvPr id="34411" name="Line 2">
          <a:extLst>
            <a:ext uri="{FF2B5EF4-FFF2-40B4-BE49-F238E27FC236}">
              <a16:creationId xmlns:a16="http://schemas.microsoft.com/office/drawing/2014/main" id="{00000000-0008-0000-1600-00006B860000}"/>
            </a:ext>
          </a:extLst>
        </xdr:cNvPr>
        <xdr:cNvSpPr>
          <a:spLocks noChangeShapeType="1"/>
        </xdr:cNvSpPr>
      </xdr:nvSpPr>
      <xdr:spPr bwMode="auto">
        <a:xfrm>
          <a:off x="5105400" y="8503920"/>
          <a:ext cx="0" cy="23622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525780</xdr:colOff>
      <xdr:row>38</xdr:row>
      <xdr:rowOff>137160</xdr:rowOff>
    </xdr:from>
    <xdr:to>
      <xdr:col>11</xdr:col>
      <xdr:colOff>152400</xdr:colOff>
      <xdr:row>38</xdr:row>
      <xdr:rowOff>137160</xdr:rowOff>
    </xdr:to>
    <xdr:sp macro="" textlink="">
      <xdr:nvSpPr>
        <xdr:cNvPr id="34412" name="Line 3">
          <a:extLst>
            <a:ext uri="{FF2B5EF4-FFF2-40B4-BE49-F238E27FC236}">
              <a16:creationId xmlns:a16="http://schemas.microsoft.com/office/drawing/2014/main" id="{00000000-0008-0000-1600-00006C860000}"/>
            </a:ext>
          </a:extLst>
        </xdr:cNvPr>
        <xdr:cNvSpPr>
          <a:spLocks noChangeShapeType="1"/>
        </xdr:cNvSpPr>
      </xdr:nvSpPr>
      <xdr:spPr bwMode="auto">
        <a:xfrm flipH="1">
          <a:off x="4861560" y="8740140"/>
          <a:ext cx="24384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152400</xdr:colOff>
      <xdr:row>38</xdr:row>
      <xdr:rowOff>0</xdr:rowOff>
    </xdr:from>
    <xdr:to>
      <xdr:col>11</xdr:col>
      <xdr:colOff>396240</xdr:colOff>
      <xdr:row>38</xdr:row>
      <xdr:rowOff>0</xdr:rowOff>
    </xdr:to>
    <xdr:sp macro="" textlink="">
      <xdr:nvSpPr>
        <xdr:cNvPr id="34413" name="Line 4">
          <a:extLst>
            <a:ext uri="{FF2B5EF4-FFF2-40B4-BE49-F238E27FC236}">
              <a16:creationId xmlns:a16="http://schemas.microsoft.com/office/drawing/2014/main" id="{00000000-0008-0000-1600-00006D860000}"/>
            </a:ext>
          </a:extLst>
        </xdr:cNvPr>
        <xdr:cNvSpPr>
          <a:spLocks noChangeShapeType="1"/>
        </xdr:cNvSpPr>
      </xdr:nvSpPr>
      <xdr:spPr bwMode="auto">
        <a:xfrm>
          <a:off x="5105400" y="8602980"/>
          <a:ext cx="24384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114300</xdr:colOff>
      <xdr:row>22</xdr:row>
      <xdr:rowOff>213360</xdr:rowOff>
    </xdr:from>
    <xdr:to>
      <xdr:col>1</xdr:col>
      <xdr:colOff>121920</xdr:colOff>
      <xdr:row>26</xdr:row>
      <xdr:rowOff>228600</xdr:rowOff>
    </xdr:to>
    <xdr:sp macro="" textlink="">
      <xdr:nvSpPr>
        <xdr:cNvPr id="34414" name="Rectangle 5">
          <a:extLst>
            <a:ext uri="{FF2B5EF4-FFF2-40B4-BE49-F238E27FC236}">
              <a16:creationId xmlns:a16="http://schemas.microsoft.com/office/drawing/2014/main" id="{00000000-0008-0000-1600-00006E860000}"/>
            </a:ext>
          </a:extLst>
        </xdr:cNvPr>
        <xdr:cNvSpPr>
          <a:spLocks noChangeArrowheads="1"/>
        </xdr:cNvSpPr>
      </xdr:nvSpPr>
      <xdr:spPr bwMode="auto">
        <a:xfrm>
          <a:off x="114300" y="5052060"/>
          <a:ext cx="655320" cy="102108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148590</xdr:colOff>
      <xdr:row>23</xdr:row>
      <xdr:rowOff>295275</xdr:rowOff>
    </xdr:from>
    <xdr:to>
      <xdr:col>1</xdr:col>
      <xdr:colOff>68732</xdr:colOff>
      <xdr:row>24</xdr:row>
      <xdr:rowOff>190500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171450" y="5438775"/>
          <a:ext cx="628650" cy="20002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en-US" altLang="ja-JP" sz="800" b="0" i="0" u="none" strike="noStrike" baseline="0">
              <a:solidFill>
                <a:srgbClr val="000000"/>
              </a:solidFill>
              <a:latin typeface="ＭＳ 明朝"/>
              <a:ea typeface="ＭＳ 明朝"/>
            </a:rPr>
            <a:t>passport</a:t>
          </a:r>
        </a:p>
        <a:p>
          <a:pPr algn="ctr" rtl="0">
            <a:defRPr sz="1000"/>
          </a:pPr>
          <a:endParaRPr lang="en-US" altLang="ja-JP" sz="800" b="0" i="0" u="none" strike="noStrike" baseline="0">
            <a:solidFill>
              <a:srgbClr val="000000"/>
            </a:solidFill>
            <a:latin typeface="ＭＳ 明朝"/>
            <a:ea typeface="ＭＳ 明朝"/>
          </a:endParaRPr>
        </a:p>
      </xdr:txBody>
    </xdr:sp>
    <xdr:clientData/>
  </xdr:twoCellAnchor>
  <xdr:twoCellAnchor>
    <xdr:from>
      <xdr:col>1</xdr:col>
      <xdr:colOff>312420</xdr:colOff>
      <xdr:row>24</xdr:row>
      <xdr:rowOff>121920</xdr:rowOff>
    </xdr:from>
    <xdr:to>
      <xdr:col>1</xdr:col>
      <xdr:colOff>571500</xdr:colOff>
      <xdr:row>24</xdr:row>
      <xdr:rowOff>121920</xdr:rowOff>
    </xdr:to>
    <xdr:sp macro="" textlink="">
      <xdr:nvSpPr>
        <xdr:cNvPr id="34416" name="Line 7">
          <a:extLst>
            <a:ext uri="{FF2B5EF4-FFF2-40B4-BE49-F238E27FC236}">
              <a16:creationId xmlns:a16="http://schemas.microsoft.com/office/drawing/2014/main" id="{00000000-0008-0000-1600-000070860000}"/>
            </a:ext>
          </a:extLst>
        </xdr:cNvPr>
        <xdr:cNvSpPr>
          <a:spLocks noChangeShapeType="1"/>
        </xdr:cNvSpPr>
      </xdr:nvSpPr>
      <xdr:spPr bwMode="auto">
        <a:xfrm flipH="1">
          <a:off x="960120" y="5478780"/>
          <a:ext cx="259080" cy="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504825</xdr:colOff>
      <xdr:row>3</xdr:row>
      <xdr:rowOff>19050</xdr:rowOff>
    </xdr:from>
    <xdr:to>
      <xdr:col>10</xdr:col>
      <xdr:colOff>0</xdr:colOff>
      <xdr:row>3</xdr:row>
      <xdr:rowOff>19050</xdr:rowOff>
    </xdr:to>
    <xdr:cxnSp macro="">
      <xdr:nvCxnSpPr>
        <xdr:cNvPr id="30" name="直線矢印コネクタ 2">
          <a:extLst>
            <a:ext uri="{FF2B5EF4-FFF2-40B4-BE49-F238E27FC236}">
              <a16:creationId xmlns:a16="http://schemas.microsoft.com/office/drawing/2014/main" id="{00000000-0008-0000-1600-00001E000000}"/>
            </a:ext>
          </a:extLst>
        </xdr:cNvPr>
        <xdr:cNvCxnSpPr>
          <a:cxnSpLocks noChangeShapeType="1"/>
        </xdr:cNvCxnSpPr>
      </xdr:nvCxnSpPr>
      <xdr:spPr bwMode="auto">
        <a:xfrm flipH="1">
          <a:off x="4876800" y="752475"/>
          <a:ext cx="685800" cy="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6</xdr:col>
      <xdr:colOff>457200</xdr:colOff>
      <xdr:row>2</xdr:row>
      <xdr:rowOff>76200</xdr:rowOff>
    </xdr:from>
    <xdr:to>
      <xdr:col>9</xdr:col>
      <xdr:colOff>0</xdr:colOff>
      <xdr:row>4</xdr:row>
      <xdr:rowOff>9525</xdr:rowOff>
    </xdr:to>
    <xdr:sp macro="" textlink="">
      <xdr:nvSpPr>
        <xdr:cNvPr id="31" name="テキスト ボックス 30">
          <a:extLst>
            <a:ext uri="{FF2B5EF4-FFF2-40B4-BE49-F238E27FC236}">
              <a16:creationId xmlns:a16="http://schemas.microsoft.com/office/drawing/2014/main" id="{00000000-0008-0000-1600-00001F000000}"/>
            </a:ext>
          </a:extLst>
        </xdr:cNvPr>
        <xdr:cNvSpPr txBox="1"/>
      </xdr:nvSpPr>
      <xdr:spPr>
        <a:xfrm>
          <a:off x="3562350" y="619125"/>
          <a:ext cx="1314450" cy="3143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就労に制限なし</a:t>
          </a:r>
        </a:p>
      </xdr:txBody>
    </xdr:sp>
    <xdr:clientData/>
  </xdr:twoCellAnchor>
  <xdr:twoCellAnchor>
    <xdr:from>
      <xdr:col>9</xdr:col>
      <xdr:colOff>180974</xdr:colOff>
      <xdr:row>1</xdr:row>
      <xdr:rowOff>104775</xdr:rowOff>
    </xdr:from>
    <xdr:to>
      <xdr:col>10</xdr:col>
      <xdr:colOff>19049</xdr:colOff>
      <xdr:row>3</xdr:row>
      <xdr:rowOff>152400</xdr:rowOff>
    </xdr:to>
    <xdr:sp macro="" textlink="">
      <xdr:nvSpPr>
        <xdr:cNvPr id="32" name="テキスト ボックス 31">
          <a:extLst>
            <a:ext uri="{FF2B5EF4-FFF2-40B4-BE49-F238E27FC236}">
              <a16:creationId xmlns:a16="http://schemas.microsoft.com/office/drawing/2014/main" id="{00000000-0008-0000-1600-000020000000}"/>
            </a:ext>
          </a:extLst>
        </xdr:cNvPr>
        <xdr:cNvSpPr txBox="1"/>
      </xdr:nvSpPr>
      <xdr:spPr>
        <a:xfrm>
          <a:off x="5057774" y="457200"/>
          <a:ext cx="5238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Ｙｅｓ</a:t>
          </a:r>
        </a:p>
      </xdr:txBody>
    </xdr:sp>
    <xdr:clientData/>
  </xdr:twoCellAnchor>
  <xdr:twoCellAnchor>
    <xdr:from>
      <xdr:col>12</xdr:col>
      <xdr:colOff>542925</xdr:colOff>
      <xdr:row>4</xdr:row>
      <xdr:rowOff>9525</xdr:rowOff>
    </xdr:from>
    <xdr:to>
      <xdr:col>12</xdr:col>
      <xdr:colOff>542925</xdr:colOff>
      <xdr:row>5</xdr:row>
      <xdr:rowOff>9525</xdr:rowOff>
    </xdr:to>
    <xdr:cxnSp macro="">
      <xdr:nvCxnSpPr>
        <xdr:cNvPr id="33" name="直線矢印コネクタ 15">
          <a:extLst>
            <a:ext uri="{FF2B5EF4-FFF2-40B4-BE49-F238E27FC236}">
              <a16:creationId xmlns:a16="http://schemas.microsoft.com/office/drawing/2014/main" id="{00000000-0008-0000-1600-000021000000}"/>
            </a:ext>
          </a:extLst>
        </xdr:cNvPr>
        <xdr:cNvCxnSpPr>
          <a:cxnSpLocks noChangeShapeType="1"/>
        </xdr:cNvCxnSpPr>
      </xdr:nvCxnSpPr>
      <xdr:spPr bwMode="auto">
        <a:xfrm>
          <a:off x="7296150" y="933450"/>
          <a:ext cx="0" cy="28575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12</xdr:col>
      <xdr:colOff>561975</xdr:colOff>
      <xdr:row>6</xdr:row>
      <xdr:rowOff>9525</xdr:rowOff>
    </xdr:from>
    <xdr:to>
      <xdr:col>12</xdr:col>
      <xdr:colOff>561975</xdr:colOff>
      <xdr:row>7</xdr:row>
      <xdr:rowOff>0</xdr:rowOff>
    </xdr:to>
    <xdr:cxnSp macro="">
      <xdr:nvCxnSpPr>
        <xdr:cNvPr id="34" name="直線矢印コネクタ 18">
          <a:extLst>
            <a:ext uri="{FF2B5EF4-FFF2-40B4-BE49-F238E27FC236}">
              <a16:creationId xmlns:a16="http://schemas.microsoft.com/office/drawing/2014/main" id="{00000000-0008-0000-1600-000022000000}"/>
            </a:ext>
          </a:extLst>
        </xdr:cNvPr>
        <xdr:cNvCxnSpPr>
          <a:cxnSpLocks noChangeShapeType="1"/>
        </xdr:cNvCxnSpPr>
      </xdr:nvCxnSpPr>
      <xdr:spPr bwMode="auto">
        <a:xfrm>
          <a:off x="7296150" y="1409700"/>
          <a:ext cx="0" cy="2762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85725</xdr:colOff>
      <xdr:row>4</xdr:row>
      <xdr:rowOff>38100</xdr:rowOff>
    </xdr:from>
    <xdr:to>
      <xdr:col>13</xdr:col>
      <xdr:colOff>552450</xdr:colOff>
      <xdr:row>4</xdr:row>
      <xdr:rowOff>266700</xdr:rowOff>
    </xdr:to>
    <xdr:sp macro="" textlink="">
      <xdr:nvSpPr>
        <xdr:cNvPr id="35" name="テキスト ボックス 34">
          <a:extLst>
            <a:ext uri="{FF2B5EF4-FFF2-40B4-BE49-F238E27FC236}">
              <a16:creationId xmlns:a16="http://schemas.microsoft.com/office/drawing/2014/main" id="{00000000-0008-0000-1600-000023000000}"/>
            </a:ext>
          </a:extLst>
        </xdr:cNvPr>
        <xdr:cNvSpPr txBox="1"/>
      </xdr:nvSpPr>
      <xdr:spPr>
        <a:xfrm>
          <a:off x="7381875" y="962025"/>
          <a:ext cx="4667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en-US" altLang="ja-JP" sz="1200" b="1">
              <a:latin typeface="ＭＳ Ｐ明朝" panose="02020600040205080304" pitchFamily="18" charset="-128"/>
              <a:ea typeface="ＭＳ Ｐ明朝" panose="02020600040205080304" pitchFamily="18" charset="-128"/>
            </a:rPr>
            <a:t>No</a:t>
          </a:r>
        </a:p>
        <a:p>
          <a:pPr>
            <a:lnSpc>
              <a:spcPts val="1400"/>
            </a:lnSpc>
          </a:pPr>
          <a:endParaRPr kumimoji="1" lang="ja-JP" altLang="en-US" sz="1200" b="1">
            <a:latin typeface="ＭＳ Ｐ明朝" panose="02020600040205080304" pitchFamily="18" charset="-128"/>
            <a:ea typeface="ＭＳ Ｐ明朝" panose="02020600040205080304" pitchFamily="18" charset="-128"/>
          </a:endParaRPr>
        </a:p>
      </xdr:txBody>
    </xdr:sp>
    <xdr:clientData/>
  </xdr:twoCellAnchor>
  <xdr:twoCellAnchor>
    <xdr:from>
      <xdr:col>21</xdr:col>
      <xdr:colOff>0</xdr:colOff>
      <xdr:row>8</xdr:row>
      <xdr:rowOff>0</xdr:rowOff>
    </xdr:from>
    <xdr:to>
      <xdr:col>21</xdr:col>
      <xdr:colOff>0</xdr:colOff>
      <xdr:row>10</xdr:row>
      <xdr:rowOff>114300</xdr:rowOff>
    </xdr:to>
    <xdr:cxnSp macro="">
      <xdr:nvCxnSpPr>
        <xdr:cNvPr id="36" name="直線矢印コネクタ 21">
          <a:extLst>
            <a:ext uri="{FF2B5EF4-FFF2-40B4-BE49-F238E27FC236}">
              <a16:creationId xmlns:a16="http://schemas.microsoft.com/office/drawing/2014/main" id="{00000000-0008-0000-1600-000024000000}"/>
            </a:ext>
          </a:extLst>
        </xdr:cNvPr>
        <xdr:cNvCxnSpPr>
          <a:cxnSpLocks noChangeShapeType="1"/>
        </xdr:cNvCxnSpPr>
      </xdr:nvCxnSpPr>
      <xdr:spPr bwMode="auto">
        <a:xfrm>
          <a:off x="12458700" y="1876425"/>
          <a:ext cx="0" cy="4953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12</xdr:col>
      <xdr:colOff>609600</xdr:colOff>
      <xdr:row>10</xdr:row>
      <xdr:rowOff>9525</xdr:rowOff>
    </xdr:from>
    <xdr:to>
      <xdr:col>12</xdr:col>
      <xdr:colOff>609600</xdr:colOff>
      <xdr:row>11</xdr:row>
      <xdr:rowOff>28575</xdr:rowOff>
    </xdr:to>
    <xdr:cxnSp macro="">
      <xdr:nvCxnSpPr>
        <xdr:cNvPr id="37" name="直線矢印コネクタ 23">
          <a:extLst>
            <a:ext uri="{FF2B5EF4-FFF2-40B4-BE49-F238E27FC236}">
              <a16:creationId xmlns:a16="http://schemas.microsoft.com/office/drawing/2014/main" id="{00000000-0008-0000-1600-000025000000}"/>
            </a:ext>
          </a:extLst>
        </xdr:cNvPr>
        <xdr:cNvCxnSpPr>
          <a:cxnSpLocks noChangeShapeType="1"/>
        </xdr:cNvCxnSpPr>
      </xdr:nvCxnSpPr>
      <xdr:spPr bwMode="auto">
        <a:xfrm>
          <a:off x="7296150" y="2266950"/>
          <a:ext cx="0" cy="33337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180974</xdr:colOff>
      <xdr:row>10</xdr:row>
      <xdr:rowOff>38100</xdr:rowOff>
    </xdr:from>
    <xdr:to>
      <xdr:col>17</xdr:col>
      <xdr:colOff>514349</xdr:colOff>
      <xdr:row>10</xdr:row>
      <xdr:rowOff>304799</xdr:rowOff>
    </xdr:to>
    <xdr:sp macro="" textlink="">
      <xdr:nvSpPr>
        <xdr:cNvPr id="38" name="テキスト ボックス 37">
          <a:extLst>
            <a:ext uri="{FF2B5EF4-FFF2-40B4-BE49-F238E27FC236}">
              <a16:creationId xmlns:a16="http://schemas.microsoft.com/office/drawing/2014/main" id="{00000000-0008-0000-1600-000026000000}"/>
            </a:ext>
          </a:extLst>
        </xdr:cNvPr>
        <xdr:cNvSpPr txBox="1"/>
      </xdr:nvSpPr>
      <xdr:spPr>
        <a:xfrm>
          <a:off x="7477124" y="2295525"/>
          <a:ext cx="2752725" cy="266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Ｙｅｓ </a:t>
          </a:r>
          <a:r>
            <a:rPr kumimoji="1" lang="en-US" altLang="ja-JP" sz="1200" b="1" baseline="0">
              <a:latin typeface="ＭＳ Ｐ明朝" panose="02020600040205080304" pitchFamily="18" charset="-128"/>
              <a:ea typeface="ＭＳ Ｐ明朝" panose="02020600040205080304" pitchFamily="18" charset="-128"/>
            </a:rPr>
            <a:t> (</a:t>
          </a:r>
          <a:r>
            <a:rPr kumimoji="1" lang="ja-JP" altLang="en-US" sz="1200" b="1" baseline="0">
              <a:latin typeface="ＭＳ Ｐ明朝" panose="02020600040205080304" pitchFamily="18" charset="-128"/>
              <a:ea typeface="ＭＳ Ｐ明朝" panose="02020600040205080304" pitchFamily="18" charset="-128"/>
            </a:rPr>
            <a:t>①②③全てがＯＫの場合）</a:t>
          </a:r>
          <a:endParaRPr kumimoji="1" lang="en-US" altLang="ja-JP" sz="1200" b="1" baseline="0">
            <a:latin typeface="ＭＳ Ｐ明朝" panose="02020600040205080304" pitchFamily="18" charset="-128"/>
            <a:ea typeface="ＭＳ Ｐ明朝" panose="02020600040205080304" pitchFamily="18" charset="-128"/>
          </a:endParaRPr>
        </a:p>
      </xdr:txBody>
    </xdr:sp>
    <xdr:clientData/>
  </xdr:twoCellAnchor>
  <xdr:twoCellAnchor>
    <xdr:from>
      <xdr:col>20</xdr:col>
      <xdr:colOff>495300</xdr:colOff>
      <xdr:row>10</xdr:row>
      <xdr:rowOff>114301</xdr:rowOff>
    </xdr:from>
    <xdr:to>
      <xdr:col>22</xdr:col>
      <xdr:colOff>180975</xdr:colOff>
      <xdr:row>11</xdr:row>
      <xdr:rowOff>161926</xdr:rowOff>
    </xdr:to>
    <xdr:sp macro="" textlink="">
      <xdr:nvSpPr>
        <xdr:cNvPr id="39" name="テキスト ボックス 38">
          <a:extLst>
            <a:ext uri="{FF2B5EF4-FFF2-40B4-BE49-F238E27FC236}">
              <a16:creationId xmlns:a16="http://schemas.microsoft.com/office/drawing/2014/main" id="{00000000-0008-0000-1600-000027000000}"/>
            </a:ext>
          </a:extLst>
        </xdr:cNvPr>
        <xdr:cNvSpPr txBox="1"/>
      </xdr:nvSpPr>
      <xdr:spPr>
        <a:xfrm>
          <a:off x="12268200" y="2371726"/>
          <a:ext cx="1057275" cy="361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ＭＳ Ｐ明朝" panose="02020600040205080304" pitchFamily="18" charset="-128"/>
              <a:ea typeface="ＭＳ Ｐ明朝" panose="02020600040205080304" pitchFamily="18" charset="-128"/>
            </a:rPr>
            <a:t>受入不可</a:t>
          </a:r>
        </a:p>
      </xdr:txBody>
    </xdr:sp>
    <xdr:clientData/>
  </xdr:twoCellAnchor>
  <xdr:twoCellAnchor>
    <xdr:from>
      <xdr:col>1</xdr:col>
      <xdr:colOff>304800</xdr:colOff>
      <xdr:row>14</xdr:row>
      <xdr:rowOff>57150</xdr:rowOff>
    </xdr:from>
    <xdr:to>
      <xdr:col>8</xdr:col>
      <xdr:colOff>123825</xdr:colOff>
      <xdr:row>21</xdr:row>
      <xdr:rowOff>0</xdr:rowOff>
    </xdr:to>
    <xdr:sp macro="" textlink="">
      <xdr:nvSpPr>
        <xdr:cNvPr id="40" name="正方形/長方形 39">
          <a:extLst>
            <a:ext uri="{FF2B5EF4-FFF2-40B4-BE49-F238E27FC236}">
              <a16:creationId xmlns:a16="http://schemas.microsoft.com/office/drawing/2014/main" id="{00000000-0008-0000-1600-000028000000}"/>
            </a:ext>
          </a:extLst>
        </xdr:cNvPr>
        <xdr:cNvSpPr/>
      </xdr:nvSpPr>
      <xdr:spPr bwMode="auto">
        <a:xfrm>
          <a:off x="571500" y="3200400"/>
          <a:ext cx="4029075" cy="1276350"/>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504825</xdr:colOff>
      <xdr:row>14</xdr:row>
      <xdr:rowOff>66675</xdr:rowOff>
    </xdr:from>
    <xdr:to>
      <xdr:col>18</xdr:col>
      <xdr:colOff>180975</xdr:colOff>
      <xdr:row>21</xdr:row>
      <xdr:rowOff>19050</xdr:rowOff>
    </xdr:to>
    <xdr:sp macro="" textlink="">
      <xdr:nvSpPr>
        <xdr:cNvPr id="41" name="正方形/長方形 40">
          <a:extLst>
            <a:ext uri="{FF2B5EF4-FFF2-40B4-BE49-F238E27FC236}">
              <a16:creationId xmlns:a16="http://schemas.microsoft.com/office/drawing/2014/main" id="{00000000-0008-0000-1600-000029000000}"/>
            </a:ext>
          </a:extLst>
        </xdr:cNvPr>
        <xdr:cNvSpPr/>
      </xdr:nvSpPr>
      <xdr:spPr bwMode="auto">
        <a:xfrm>
          <a:off x="5381625" y="3209925"/>
          <a:ext cx="5200650" cy="1285875"/>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600075</xdr:colOff>
      <xdr:row>14</xdr:row>
      <xdr:rowOff>66675</xdr:rowOff>
    </xdr:from>
    <xdr:to>
      <xdr:col>21</xdr:col>
      <xdr:colOff>219075</xdr:colOff>
      <xdr:row>21</xdr:row>
      <xdr:rowOff>104775</xdr:rowOff>
    </xdr:to>
    <xdr:sp macro="" textlink="">
      <xdr:nvSpPr>
        <xdr:cNvPr id="42" name="正方形/長方形 41">
          <a:extLst>
            <a:ext uri="{FF2B5EF4-FFF2-40B4-BE49-F238E27FC236}">
              <a16:creationId xmlns:a16="http://schemas.microsoft.com/office/drawing/2014/main" id="{00000000-0008-0000-1600-00002A000000}"/>
            </a:ext>
          </a:extLst>
        </xdr:cNvPr>
        <xdr:cNvSpPr/>
      </xdr:nvSpPr>
      <xdr:spPr bwMode="auto">
        <a:xfrm>
          <a:off x="11001375" y="3209925"/>
          <a:ext cx="1676400" cy="1371600"/>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16</xdr:col>
      <xdr:colOff>657225</xdr:colOff>
      <xdr:row>20</xdr:row>
      <xdr:rowOff>19050</xdr:rowOff>
    </xdr:from>
    <xdr:to>
      <xdr:col>16</xdr:col>
      <xdr:colOff>666750</xdr:colOff>
      <xdr:row>22</xdr:row>
      <xdr:rowOff>180975</xdr:rowOff>
    </xdr:to>
    <xdr:cxnSp macro="">
      <xdr:nvCxnSpPr>
        <xdr:cNvPr id="43" name="直線矢印コネクタ 23">
          <a:extLst>
            <a:ext uri="{FF2B5EF4-FFF2-40B4-BE49-F238E27FC236}">
              <a16:creationId xmlns:a16="http://schemas.microsoft.com/office/drawing/2014/main" id="{00000000-0008-0000-1600-00002B000000}"/>
            </a:ext>
          </a:extLst>
        </xdr:cNvPr>
        <xdr:cNvCxnSpPr>
          <a:cxnSpLocks noChangeShapeType="1"/>
        </xdr:cNvCxnSpPr>
      </xdr:nvCxnSpPr>
      <xdr:spPr bwMode="auto">
        <a:xfrm>
          <a:off x="9686925" y="4305300"/>
          <a:ext cx="9525" cy="5429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647700</xdr:colOff>
      <xdr:row>20</xdr:row>
      <xdr:rowOff>28575</xdr:rowOff>
    </xdr:from>
    <xdr:to>
      <xdr:col>13</xdr:col>
      <xdr:colOff>657225</xdr:colOff>
      <xdr:row>22</xdr:row>
      <xdr:rowOff>180975</xdr:rowOff>
    </xdr:to>
    <xdr:cxnSp macro="">
      <xdr:nvCxnSpPr>
        <xdr:cNvPr id="44" name="直線矢印コネクタ 23">
          <a:extLst>
            <a:ext uri="{FF2B5EF4-FFF2-40B4-BE49-F238E27FC236}">
              <a16:creationId xmlns:a16="http://schemas.microsoft.com/office/drawing/2014/main" id="{00000000-0008-0000-1600-00002C000000}"/>
            </a:ext>
          </a:extLst>
        </xdr:cNvPr>
        <xdr:cNvCxnSpPr>
          <a:cxnSpLocks noChangeShapeType="1"/>
        </xdr:cNvCxnSpPr>
      </xdr:nvCxnSpPr>
      <xdr:spPr bwMode="auto">
        <a:xfrm>
          <a:off x="7943850" y="4314825"/>
          <a:ext cx="9525" cy="5334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10</xdr:col>
      <xdr:colOff>533400</xdr:colOff>
      <xdr:row>20</xdr:row>
      <xdr:rowOff>19050</xdr:rowOff>
    </xdr:from>
    <xdr:to>
      <xdr:col>10</xdr:col>
      <xdr:colOff>533400</xdr:colOff>
      <xdr:row>23</xdr:row>
      <xdr:rowOff>9525</xdr:rowOff>
    </xdr:to>
    <xdr:cxnSp macro="">
      <xdr:nvCxnSpPr>
        <xdr:cNvPr id="45" name="直線矢印コネクタ 23">
          <a:extLst>
            <a:ext uri="{FF2B5EF4-FFF2-40B4-BE49-F238E27FC236}">
              <a16:creationId xmlns:a16="http://schemas.microsoft.com/office/drawing/2014/main" id="{00000000-0008-0000-1600-00002D000000}"/>
            </a:ext>
          </a:extLst>
        </xdr:cNvPr>
        <xdr:cNvCxnSpPr>
          <a:cxnSpLocks noChangeShapeType="1"/>
        </xdr:cNvCxnSpPr>
      </xdr:nvCxnSpPr>
      <xdr:spPr bwMode="auto">
        <a:xfrm>
          <a:off x="6096000" y="4305300"/>
          <a:ext cx="0" cy="56197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xdr:col>
      <xdr:colOff>285751</xdr:colOff>
      <xdr:row>22</xdr:row>
      <xdr:rowOff>0</xdr:rowOff>
    </xdr:from>
    <xdr:to>
      <xdr:col>19</xdr:col>
      <xdr:colOff>571500</xdr:colOff>
      <xdr:row>32</xdr:row>
      <xdr:rowOff>9526</xdr:rowOff>
    </xdr:to>
    <xdr:sp macro="" textlink="">
      <xdr:nvSpPr>
        <xdr:cNvPr id="46" name="正方形/長方形 45">
          <a:extLst>
            <a:ext uri="{FF2B5EF4-FFF2-40B4-BE49-F238E27FC236}">
              <a16:creationId xmlns:a16="http://schemas.microsoft.com/office/drawing/2014/main" id="{00000000-0008-0000-1600-00002E000000}"/>
            </a:ext>
          </a:extLst>
        </xdr:cNvPr>
        <xdr:cNvSpPr/>
      </xdr:nvSpPr>
      <xdr:spPr bwMode="auto">
        <a:xfrm>
          <a:off x="552451" y="4667250"/>
          <a:ext cx="11106149" cy="1914526"/>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304801</xdr:colOff>
      <xdr:row>34</xdr:row>
      <xdr:rowOff>9527</xdr:rowOff>
    </xdr:from>
    <xdr:to>
      <xdr:col>15</xdr:col>
      <xdr:colOff>285751</xdr:colOff>
      <xdr:row>37</xdr:row>
      <xdr:rowOff>133351</xdr:rowOff>
    </xdr:to>
    <xdr:sp macro="" textlink="">
      <xdr:nvSpPr>
        <xdr:cNvPr id="47" name="正方形/長方形 46">
          <a:extLst>
            <a:ext uri="{FF2B5EF4-FFF2-40B4-BE49-F238E27FC236}">
              <a16:creationId xmlns:a16="http://schemas.microsoft.com/office/drawing/2014/main" id="{00000000-0008-0000-1600-00002F000000}"/>
            </a:ext>
          </a:extLst>
        </xdr:cNvPr>
        <xdr:cNvSpPr/>
      </xdr:nvSpPr>
      <xdr:spPr bwMode="auto">
        <a:xfrm>
          <a:off x="571501" y="6962777"/>
          <a:ext cx="8382000" cy="695324"/>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304801</xdr:colOff>
      <xdr:row>40</xdr:row>
      <xdr:rowOff>9527</xdr:rowOff>
    </xdr:from>
    <xdr:to>
      <xdr:col>15</xdr:col>
      <xdr:colOff>285751</xdr:colOff>
      <xdr:row>43</xdr:row>
      <xdr:rowOff>133351</xdr:rowOff>
    </xdr:to>
    <xdr:sp macro="" textlink="">
      <xdr:nvSpPr>
        <xdr:cNvPr id="48" name="正方形/長方形 47">
          <a:extLst>
            <a:ext uri="{FF2B5EF4-FFF2-40B4-BE49-F238E27FC236}">
              <a16:creationId xmlns:a16="http://schemas.microsoft.com/office/drawing/2014/main" id="{00000000-0008-0000-1600-000030000000}"/>
            </a:ext>
          </a:extLst>
        </xdr:cNvPr>
        <xdr:cNvSpPr/>
      </xdr:nvSpPr>
      <xdr:spPr bwMode="auto">
        <a:xfrm>
          <a:off x="571501" y="8105777"/>
          <a:ext cx="8382000" cy="695324"/>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419100</xdr:colOff>
      <xdr:row>20</xdr:row>
      <xdr:rowOff>85725</xdr:rowOff>
    </xdr:from>
    <xdr:to>
      <xdr:col>5</xdr:col>
      <xdr:colOff>104775</xdr:colOff>
      <xdr:row>22</xdr:row>
      <xdr:rowOff>171450</xdr:rowOff>
    </xdr:to>
    <xdr:cxnSp macro="">
      <xdr:nvCxnSpPr>
        <xdr:cNvPr id="49" name="直線矢印コネクタ 23">
          <a:extLst>
            <a:ext uri="{FF2B5EF4-FFF2-40B4-BE49-F238E27FC236}">
              <a16:creationId xmlns:a16="http://schemas.microsoft.com/office/drawing/2014/main" id="{00000000-0008-0000-1600-000031000000}"/>
            </a:ext>
          </a:extLst>
        </xdr:cNvPr>
        <xdr:cNvCxnSpPr>
          <a:cxnSpLocks noChangeShapeType="1"/>
        </xdr:cNvCxnSpPr>
      </xdr:nvCxnSpPr>
      <xdr:spPr bwMode="auto">
        <a:xfrm flipH="1">
          <a:off x="2505075" y="4371975"/>
          <a:ext cx="371475" cy="4667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5</xdr:col>
      <xdr:colOff>123825</xdr:colOff>
      <xdr:row>20</xdr:row>
      <xdr:rowOff>85725</xdr:rowOff>
    </xdr:from>
    <xdr:to>
      <xdr:col>6</xdr:col>
      <xdr:colOff>247650</xdr:colOff>
      <xdr:row>22</xdr:row>
      <xdr:rowOff>180975</xdr:rowOff>
    </xdr:to>
    <xdr:cxnSp macro="">
      <xdr:nvCxnSpPr>
        <xdr:cNvPr id="50" name="直線矢印コネクタ 23">
          <a:extLst>
            <a:ext uri="{FF2B5EF4-FFF2-40B4-BE49-F238E27FC236}">
              <a16:creationId xmlns:a16="http://schemas.microsoft.com/office/drawing/2014/main" id="{00000000-0008-0000-1600-000032000000}"/>
            </a:ext>
          </a:extLst>
        </xdr:cNvPr>
        <xdr:cNvCxnSpPr>
          <a:cxnSpLocks noChangeShapeType="1"/>
        </xdr:cNvCxnSpPr>
      </xdr:nvCxnSpPr>
      <xdr:spPr bwMode="auto">
        <a:xfrm>
          <a:off x="2895600" y="4371975"/>
          <a:ext cx="457200" cy="47625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9</xdr:col>
      <xdr:colOff>266700</xdr:colOff>
      <xdr:row>32</xdr:row>
      <xdr:rowOff>0</xdr:rowOff>
    </xdr:from>
    <xdr:to>
      <xdr:col>9</xdr:col>
      <xdr:colOff>276225</xdr:colOff>
      <xdr:row>34</xdr:row>
      <xdr:rowOff>0</xdr:rowOff>
    </xdr:to>
    <xdr:cxnSp macro="">
      <xdr:nvCxnSpPr>
        <xdr:cNvPr id="51" name="直線矢印コネクタ 23">
          <a:extLst>
            <a:ext uri="{FF2B5EF4-FFF2-40B4-BE49-F238E27FC236}">
              <a16:creationId xmlns:a16="http://schemas.microsoft.com/office/drawing/2014/main" id="{00000000-0008-0000-1600-000033000000}"/>
            </a:ext>
          </a:extLst>
        </xdr:cNvPr>
        <xdr:cNvCxnSpPr>
          <a:cxnSpLocks noChangeShapeType="1"/>
        </xdr:cNvCxnSpPr>
      </xdr:nvCxnSpPr>
      <xdr:spPr bwMode="auto">
        <a:xfrm>
          <a:off x="5143500" y="6572250"/>
          <a:ext cx="9525" cy="3810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9</xdr:col>
      <xdr:colOff>304800</xdr:colOff>
      <xdr:row>37</xdr:row>
      <xdr:rowOff>142875</xdr:rowOff>
    </xdr:from>
    <xdr:to>
      <xdr:col>9</xdr:col>
      <xdr:colOff>314325</xdr:colOff>
      <xdr:row>39</xdr:row>
      <xdr:rowOff>180975</xdr:rowOff>
    </xdr:to>
    <xdr:cxnSp macro="">
      <xdr:nvCxnSpPr>
        <xdr:cNvPr id="52" name="直線矢印コネクタ 23">
          <a:extLst>
            <a:ext uri="{FF2B5EF4-FFF2-40B4-BE49-F238E27FC236}">
              <a16:creationId xmlns:a16="http://schemas.microsoft.com/office/drawing/2014/main" id="{00000000-0008-0000-1600-000034000000}"/>
            </a:ext>
          </a:extLst>
        </xdr:cNvPr>
        <xdr:cNvCxnSpPr>
          <a:cxnSpLocks noChangeShapeType="1"/>
        </xdr:cNvCxnSpPr>
      </xdr:nvCxnSpPr>
      <xdr:spPr bwMode="auto">
        <a:xfrm>
          <a:off x="5181600" y="7667625"/>
          <a:ext cx="9525" cy="4191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8</xdr:col>
      <xdr:colOff>504825</xdr:colOff>
      <xdr:row>3</xdr:row>
      <xdr:rowOff>19050</xdr:rowOff>
    </xdr:from>
    <xdr:to>
      <xdr:col>10</xdr:col>
      <xdr:colOff>0</xdr:colOff>
      <xdr:row>3</xdr:row>
      <xdr:rowOff>19050</xdr:rowOff>
    </xdr:to>
    <xdr:cxnSp macro="">
      <xdr:nvCxnSpPr>
        <xdr:cNvPr id="53" name="直線矢印コネクタ 2">
          <a:extLst>
            <a:ext uri="{FF2B5EF4-FFF2-40B4-BE49-F238E27FC236}">
              <a16:creationId xmlns:a16="http://schemas.microsoft.com/office/drawing/2014/main" id="{00000000-0008-0000-1600-000035000000}"/>
            </a:ext>
          </a:extLst>
        </xdr:cNvPr>
        <xdr:cNvCxnSpPr>
          <a:cxnSpLocks noChangeShapeType="1"/>
        </xdr:cNvCxnSpPr>
      </xdr:nvCxnSpPr>
      <xdr:spPr bwMode="auto">
        <a:xfrm flipH="1">
          <a:off x="4876800" y="752475"/>
          <a:ext cx="685800" cy="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6</xdr:col>
      <xdr:colOff>457200</xdr:colOff>
      <xdr:row>2</xdr:row>
      <xdr:rowOff>76200</xdr:rowOff>
    </xdr:from>
    <xdr:to>
      <xdr:col>9</xdr:col>
      <xdr:colOff>0</xdr:colOff>
      <xdr:row>4</xdr:row>
      <xdr:rowOff>9525</xdr:rowOff>
    </xdr:to>
    <xdr:sp macro="" textlink="">
      <xdr:nvSpPr>
        <xdr:cNvPr id="54" name="テキスト ボックス 53">
          <a:extLst>
            <a:ext uri="{FF2B5EF4-FFF2-40B4-BE49-F238E27FC236}">
              <a16:creationId xmlns:a16="http://schemas.microsoft.com/office/drawing/2014/main" id="{00000000-0008-0000-1600-000036000000}"/>
            </a:ext>
          </a:extLst>
        </xdr:cNvPr>
        <xdr:cNvSpPr txBox="1"/>
      </xdr:nvSpPr>
      <xdr:spPr>
        <a:xfrm>
          <a:off x="3562350" y="619125"/>
          <a:ext cx="1314450" cy="3143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就労に制限なし</a:t>
          </a:r>
        </a:p>
      </xdr:txBody>
    </xdr:sp>
    <xdr:clientData/>
  </xdr:twoCellAnchor>
  <xdr:twoCellAnchor>
    <xdr:from>
      <xdr:col>9</xdr:col>
      <xdr:colOff>180974</xdr:colOff>
      <xdr:row>1</xdr:row>
      <xdr:rowOff>104775</xdr:rowOff>
    </xdr:from>
    <xdr:to>
      <xdr:col>10</xdr:col>
      <xdr:colOff>19049</xdr:colOff>
      <xdr:row>3</xdr:row>
      <xdr:rowOff>152400</xdr:rowOff>
    </xdr:to>
    <xdr:sp macro="" textlink="">
      <xdr:nvSpPr>
        <xdr:cNvPr id="55" name="テキスト ボックス 54">
          <a:extLst>
            <a:ext uri="{FF2B5EF4-FFF2-40B4-BE49-F238E27FC236}">
              <a16:creationId xmlns:a16="http://schemas.microsoft.com/office/drawing/2014/main" id="{00000000-0008-0000-1600-000037000000}"/>
            </a:ext>
          </a:extLst>
        </xdr:cNvPr>
        <xdr:cNvSpPr txBox="1"/>
      </xdr:nvSpPr>
      <xdr:spPr>
        <a:xfrm>
          <a:off x="5057774" y="457200"/>
          <a:ext cx="52387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Ｙｅｓ</a:t>
          </a:r>
        </a:p>
      </xdr:txBody>
    </xdr:sp>
    <xdr:clientData/>
  </xdr:twoCellAnchor>
  <xdr:twoCellAnchor>
    <xdr:from>
      <xdr:col>12</xdr:col>
      <xdr:colOff>542925</xdr:colOff>
      <xdr:row>4</xdr:row>
      <xdr:rowOff>9525</xdr:rowOff>
    </xdr:from>
    <xdr:to>
      <xdr:col>12</xdr:col>
      <xdr:colOff>542925</xdr:colOff>
      <xdr:row>5</xdr:row>
      <xdr:rowOff>9525</xdr:rowOff>
    </xdr:to>
    <xdr:cxnSp macro="">
      <xdr:nvCxnSpPr>
        <xdr:cNvPr id="56" name="直線矢印コネクタ 15">
          <a:extLst>
            <a:ext uri="{FF2B5EF4-FFF2-40B4-BE49-F238E27FC236}">
              <a16:creationId xmlns:a16="http://schemas.microsoft.com/office/drawing/2014/main" id="{00000000-0008-0000-1600-000038000000}"/>
            </a:ext>
          </a:extLst>
        </xdr:cNvPr>
        <xdr:cNvCxnSpPr>
          <a:cxnSpLocks noChangeShapeType="1"/>
        </xdr:cNvCxnSpPr>
      </xdr:nvCxnSpPr>
      <xdr:spPr bwMode="auto">
        <a:xfrm>
          <a:off x="7296150" y="933450"/>
          <a:ext cx="0" cy="28575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12</xdr:col>
      <xdr:colOff>561975</xdr:colOff>
      <xdr:row>6</xdr:row>
      <xdr:rowOff>9525</xdr:rowOff>
    </xdr:from>
    <xdr:to>
      <xdr:col>12</xdr:col>
      <xdr:colOff>561975</xdr:colOff>
      <xdr:row>7</xdr:row>
      <xdr:rowOff>0</xdr:rowOff>
    </xdr:to>
    <xdr:cxnSp macro="">
      <xdr:nvCxnSpPr>
        <xdr:cNvPr id="57" name="直線矢印コネクタ 18">
          <a:extLst>
            <a:ext uri="{FF2B5EF4-FFF2-40B4-BE49-F238E27FC236}">
              <a16:creationId xmlns:a16="http://schemas.microsoft.com/office/drawing/2014/main" id="{00000000-0008-0000-1600-000039000000}"/>
            </a:ext>
          </a:extLst>
        </xdr:cNvPr>
        <xdr:cNvCxnSpPr>
          <a:cxnSpLocks noChangeShapeType="1"/>
        </xdr:cNvCxnSpPr>
      </xdr:nvCxnSpPr>
      <xdr:spPr bwMode="auto">
        <a:xfrm>
          <a:off x="7296150" y="1409700"/>
          <a:ext cx="0" cy="2762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85725</xdr:colOff>
      <xdr:row>4</xdr:row>
      <xdr:rowOff>38100</xdr:rowOff>
    </xdr:from>
    <xdr:to>
      <xdr:col>13</xdr:col>
      <xdr:colOff>552450</xdr:colOff>
      <xdr:row>4</xdr:row>
      <xdr:rowOff>266700</xdr:rowOff>
    </xdr:to>
    <xdr:sp macro="" textlink="">
      <xdr:nvSpPr>
        <xdr:cNvPr id="58" name="テキスト ボックス 57">
          <a:extLst>
            <a:ext uri="{FF2B5EF4-FFF2-40B4-BE49-F238E27FC236}">
              <a16:creationId xmlns:a16="http://schemas.microsoft.com/office/drawing/2014/main" id="{00000000-0008-0000-1600-00003A000000}"/>
            </a:ext>
          </a:extLst>
        </xdr:cNvPr>
        <xdr:cNvSpPr txBox="1"/>
      </xdr:nvSpPr>
      <xdr:spPr>
        <a:xfrm>
          <a:off x="7381875" y="962025"/>
          <a:ext cx="46672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kumimoji="1" lang="en-US" altLang="ja-JP" sz="1200" b="1">
              <a:latin typeface="ＭＳ Ｐ明朝" panose="02020600040205080304" pitchFamily="18" charset="-128"/>
              <a:ea typeface="ＭＳ Ｐ明朝" panose="02020600040205080304" pitchFamily="18" charset="-128"/>
            </a:rPr>
            <a:t>No</a:t>
          </a:r>
        </a:p>
        <a:p>
          <a:pPr>
            <a:lnSpc>
              <a:spcPts val="1400"/>
            </a:lnSpc>
          </a:pPr>
          <a:endParaRPr kumimoji="1" lang="ja-JP" altLang="en-US" sz="1200" b="1">
            <a:latin typeface="ＭＳ Ｐ明朝" panose="02020600040205080304" pitchFamily="18" charset="-128"/>
            <a:ea typeface="ＭＳ Ｐ明朝" panose="02020600040205080304" pitchFamily="18" charset="-128"/>
          </a:endParaRPr>
        </a:p>
      </xdr:txBody>
    </xdr:sp>
    <xdr:clientData/>
  </xdr:twoCellAnchor>
  <xdr:twoCellAnchor>
    <xdr:from>
      <xdr:col>21</xdr:col>
      <xdr:colOff>0</xdr:colOff>
      <xdr:row>8</xdr:row>
      <xdr:rowOff>0</xdr:rowOff>
    </xdr:from>
    <xdr:to>
      <xdr:col>21</xdr:col>
      <xdr:colOff>0</xdr:colOff>
      <xdr:row>10</xdr:row>
      <xdr:rowOff>114300</xdr:rowOff>
    </xdr:to>
    <xdr:cxnSp macro="">
      <xdr:nvCxnSpPr>
        <xdr:cNvPr id="59" name="直線矢印コネクタ 21">
          <a:extLst>
            <a:ext uri="{FF2B5EF4-FFF2-40B4-BE49-F238E27FC236}">
              <a16:creationId xmlns:a16="http://schemas.microsoft.com/office/drawing/2014/main" id="{00000000-0008-0000-1600-00003B000000}"/>
            </a:ext>
          </a:extLst>
        </xdr:cNvPr>
        <xdr:cNvCxnSpPr>
          <a:cxnSpLocks noChangeShapeType="1"/>
        </xdr:cNvCxnSpPr>
      </xdr:nvCxnSpPr>
      <xdr:spPr bwMode="auto">
        <a:xfrm>
          <a:off x="12458700" y="1876425"/>
          <a:ext cx="0" cy="4953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12</xdr:col>
      <xdr:colOff>609600</xdr:colOff>
      <xdr:row>10</xdr:row>
      <xdr:rowOff>9525</xdr:rowOff>
    </xdr:from>
    <xdr:to>
      <xdr:col>12</xdr:col>
      <xdr:colOff>609600</xdr:colOff>
      <xdr:row>11</xdr:row>
      <xdr:rowOff>28575</xdr:rowOff>
    </xdr:to>
    <xdr:cxnSp macro="">
      <xdr:nvCxnSpPr>
        <xdr:cNvPr id="60" name="直線矢印コネクタ 23">
          <a:extLst>
            <a:ext uri="{FF2B5EF4-FFF2-40B4-BE49-F238E27FC236}">
              <a16:creationId xmlns:a16="http://schemas.microsoft.com/office/drawing/2014/main" id="{00000000-0008-0000-1600-00003C000000}"/>
            </a:ext>
          </a:extLst>
        </xdr:cNvPr>
        <xdr:cNvCxnSpPr>
          <a:cxnSpLocks noChangeShapeType="1"/>
        </xdr:cNvCxnSpPr>
      </xdr:nvCxnSpPr>
      <xdr:spPr bwMode="auto">
        <a:xfrm>
          <a:off x="7296150" y="2266950"/>
          <a:ext cx="0" cy="33337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180974</xdr:colOff>
      <xdr:row>10</xdr:row>
      <xdr:rowOff>38100</xdr:rowOff>
    </xdr:from>
    <xdr:to>
      <xdr:col>17</xdr:col>
      <xdr:colOff>514349</xdr:colOff>
      <xdr:row>10</xdr:row>
      <xdr:rowOff>304799</xdr:rowOff>
    </xdr:to>
    <xdr:sp macro="" textlink="">
      <xdr:nvSpPr>
        <xdr:cNvPr id="61" name="テキスト ボックス 60">
          <a:extLst>
            <a:ext uri="{FF2B5EF4-FFF2-40B4-BE49-F238E27FC236}">
              <a16:creationId xmlns:a16="http://schemas.microsoft.com/office/drawing/2014/main" id="{00000000-0008-0000-1600-00003D000000}"/>
            </a:ext>
          </a:extLst>
        </xdr:cNvPr>
        <xdr:cNvSpPr txBox="1"/>
      </xdr:nvSpPr>
      <xdr:spPr>
        <a:xfrm>
          <a:off x="7477124" y="2295525"/>
          <a:ext cx="2752725" cy="266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ＭＳ Ｐ明朝" panose="02020600040205080304" pitchFamily="18" charset="-128"/>
              <a:ea typeface="ＭＳ Ｐ明朝" panose="02020600040205080304" pitchFamily="18" charset="-128"/>
            </a:rPr>
            <a:t>Ｙｅｓ </a:t>
          </a:r>
          <a:r>
            <a:rPr kumimoji="1" lang="en-US" altLang="ja-JP" sz="1200" b="1" baseline="0">
              <a:latin typeface="ＭＳ Ｐ明朝" panose="02020600040205080304" pitchFamily="18" charset="-128"/>
              <a:ea typeface="ＭＳ Ｐ明朝" panose="02020600040205080304" pitchFamily="18" charset="-128"/>
            </a:rPr>
            <a:t> (</a:t>
          </a:r>
          <a:r>
            <a:rPr kumimoji="1" lang="ja-JP" altLang="en-US" sz="1200" b="1" baseline="0">
              <a:latin typeface="ＭＳ Ｐ明朝" panose="02020600040205080304" pitchFamily="18" charset="-128"/>
              <a:ea typeface="ＭＳ Ｐ明朝" panose="02020600040205080304" pitchFamily="18" charset="-128"/>
            </a:rPr>
            <a:t>①②③全てがＯＫの場合）</a:t>
          </a:r>
          <a:endParaRPr kumimoji="1" lang="en-US" altLang="ja-JP" sz="1200" b="1" baseline="0">
            <a:latin typeface="ＭＳ Ｐ明朝" panose="02020600040205080304" pitchFamily="18" charset="-128"/>
            <a:ea typeface="ＭＳ Ｐ明朝" panose="02020600040205080304" pitchFamily="18" charset="-128"/>
          </a:endParaRPr>
        </a:p>
      </xdr:txBody>
    </xdr:sp>
    <xdr:clientData/>
  </xdr:twoCellAnchor>
  <xdr:twoCellAnchor>
    <xdr:from>
      <xdr:col>20</xdr:col>
      <xdr:colOff>495300</xdr:colOff>
      <xdr:row>10</xdr:row>
      <xdr:rowOff>114301</xdr:rowOff>
    </xdr:from>
    <xdr:to>
      <xdr:col>22</xdr:col>
      <xdr:colOff>180975</xdr:colOff>
      <xdr:row>11</xdr:row>
      <xdr:rowOff>161926</xdr:rowOff>
    </xdr:to>
    <xdr:sp macro="" textlink="">
      <xdr:nvSpPr>
        <xdr:cNvPr id="62" name="テキスト ボックス 61">
          <a:extLst>
            <a:ext uri="{FF2B5EF4-FFF2-40B4-BE49-F238E27FC236}">
              <a16:creationId xmlns:a16="http://schemas.microsoft.com/office/drawing/2014/main" id="{00000000-0008-0000-1600-00003E000000}"/>
            </a:ext>
          </a:extLst>
        </xdr:cNvPr>
        <xdr:cNvSpPr txBox="1"/>
      </xdr:nvSpPr>
      <xdr:spPr>
        <a:xfrm>
          <a:off x="12268200" y="2371726"/>
          <a:ext cx="1057275" cy="361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latin typeface="ＭＳ Ｐ明朝" panose="02020600040205080304" pitchFamily="18" charset="-128"/>
              <a:ea typeface="ＭＳ Ｐ明朝" panose="02020600040205080304" pitchFamily="18" charset="-128"/>
            </a:rPr>
            <a:t>受入不可</a:t>
          </a:r>
        </a:p>
      </xdr:txBody>
    </xdr:sp>
    <xdr:clientData/>
  </xdr:twoCellAnchor>
  <xdr:twoCellAnchor>
    <xdr:from>
      <xdr:col>1</xdr:col>
      <xdr:colOff>304800</xdr:colOff>
      <xdr:row>14</xdr:row>
      <xdr:rowOff>57150</xdr:rowOff>
    </xdr:from>
    <xdr:to>
      <xdr:col>8</xdr:col>
      <xdr:colOff>123825</xdr:colOff>
      <xdr:row>21</xdr:row>
      <xdr:rowOff>0</xdr:rowOff>
    </xdr:to>
    <xdr:sp macro="" textlink="">
      <xdr:nvSpPr>
        <xdr:cNvPr id="63" name="正方形/長方形 62">
          <a:extLst>
            <a:ext uri="{FF2B5EF4-FFF2-40B4-BE49-F238E27FC236}">
              <a16:creationId xmlns:a16="http://schemas.microsoft.com/office/drawing/2014/main" id="{00000000-0008-0000-1600-00003F000000}"/>
            </a:ext>
          </a:extLst>
        </xdr:cNvPr>
        <xdr:cNvSpPr/>
      </xdr:nvSpPr>
      <xdr:spPr bwMode="auto">
        <a:xfrm>
          <a:off x="571500" y="3200400"/>
          <a:ext cx="4029075" cy="1276350"/>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9</xdr:col>
      <xdr:colOff>504825</xdr:colOff>
      <xdr:row>14</xdr:row>
      <xdr:rowOff>66675</xdr:rowOff>
    </xdr:from>
    <xdr:to>
      <xdr:col>18</xdr:col>
      <xdr:colOff>180975</xdr:colOff>
      <xdr:row>21</xdr:row>
      <xdr:rowOff>19050</xdr:rowOff>
    </xdr:to>
    <xdr:sp macro="" textlink="">
      <xdr:nvSpPr>
        <xdr:cNvPr id="64" name="正方形/長方形 63">
          <a:extLst>
            <a:ext uri="{FF2B5EF4-FFF2-40B4-BE49-F238E27FC236}">
              <a16:creationId xmlns:a16="http://schemas.microsoft.com/office/drawing/2014/main" id="{00000000-0008-0000-1600-000040000000}"/>
            </a:ext>
          </a:extLst>
        </xdr:cNvPr>
        <xdr:cNvSpPr/>
      </xdr:nvSpPr>
      <xdr:spPr bwMode="auto">
        <a:xfrm>
          <a:off x="5381625" y="3209925"/>
          <a:ext cx="5200650" cy="1285875"/>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18</xdr:col>
      <xdr:colOff>600075</xdr:colOff>
      <xdr:row>14</xdr:row>
      <xdr:rowOff>66675</xdr:rowOff>
    </xdr:from>
    <xdr:to>
      <xdr:col>21</xdr:col>
      <xdr:colOff>219075</xdr:colOff>
      <xdr:row>21</xdr:row>
      <xdr:rowOff>104775</xdr:rowOff>
    </xdr:to>
    <xdr:sp macro="" textlink="">
      <xdr:nvSpPr>
        <xdr:cNvPr id="65" name="正方形/長方形 64">
          <a:extLst>
            <a:ext uri="{FF2B5EF4-FFF2-40B4-BE49-F238E27FC236}">
              <a16:creationId xmlns:a16="http://schemas.microsoft.com/office/drawing/2014/main" id="{00000000-0008-0000-1600-000041000000}"/>
            </a:ext>
          </a:extLst>
        </xdr:cNvPr>
        <xdr:cNvSpPr/>
      </xdr:nvSpPr>
      <xdr:spPr bwMode="auto">
        <a:xfrm>
          <a:off x="11001375" y="3209925"/>
          <a:ext cx="1676400" cy="1371600"/>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16</xdr:col>
      <xdr:colOff>657225</xdr:colOff>
      <xdr:row>20</xdr:row>
      <xdr:rowOff>19050</xdr:rowOff>
    </xdr:from>
    <xdr:to>
      <xdr:col>16</xdr:col>
      <xdr:colOff>666750</xdr:colOff>
      <xdr:row>22</xdr:row>
      <xdr:rowOff>180975</xdr:rowOff>
    </xdr:to>
    <xdr:cxnSp macro="">
      <xdr:nvCxnSpPr>
        <xdr:cNvPr id="66" name="直線矢印コネクタ 23">
          <a:extLst>
            <a:ext uri="{FF2B5EF4-FFF2-40B4-BE49-F238E27FC236}">
              <a16:creationId xmlns:a16="http://schemas.microsoft.com/office/drawing/2014/main" id="{00000000-0008-0000-1600-000042000000}"/>
            </a:ext>
          </a:extLst>
        </xdr:cNvPr>
        <xdr:cNvCxnSpPr>
          <a:cxnSpLocks noChangeShapeType="1"/>
        </xdr:cNvCxnSpPr>
      </xdr:nvCxnSpPr>
      <xdr:spPr bwMode="auto">
        <a:xfrm>
          <a:off x="9686925" y="4305300"/>
          <a:ext cx="9525" cy="5429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13</xdr:col>
      <xdr:colOff>647700</xdr:colOff>
      <xdr:row>20</xdr:row>
      <xdr:rowOff>28575</xdr:rowOff>
    </xdr:from>
    <xdr:to>
      <xdr:col>13</xdr:col>
      <xdr:colOff>657225</xdr:colOff>
      <xdr:row>22</xdr:row>
      <xdr:rowOff>180975</xdr:rowOff>
    </xdr:to>
    <xdr:cxnSp macro="">
      <xdr:nvCxnSpPr>
        <xdr:cNvPr id="67" name="直線矢印コネクタ 23">
          <a:extLst>
            <a:ext uri="{FF2B5EF4-FFF2-40B4-BE49-F238E27FC236}">
              <a16:creationId xmlns:a16="http://schemas.microsoft.com/office/drawing/2014/main" id="{00000000-0008-0000-1600-000043000000}"/>
            </a:ext>
          </a:extLst>
        </xdr:cNvPr>
        <xdr:cNvCxnSpPr>
          <a:cxnSpLocks noChangeShapeType="1"/>
        </xdr:cNvCxnSpPr>
      </xdr:nvCxnSpPr>
      <xdr:spPr bwMode="auto">
        <a:xfrm>
          <a:off x="7943850" y="4314825"/>
          <a:ext cx="9525" cy="5334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10</xdr:col>
      <xdr:colOff>533400</xdr:colOff>
      <xdr:row>20</xdr:row>
      <xdr:rowOff>19050</xdr:rowOff>
    </xdr:from>
    <xdr:to>
      <xdr:col>10</xdr:col>
      <xdr:colOff>533400</xdr:colOff>
      <xdr:row>23</xdr:row>
      <xdr:rowOff>9525</xdr:rowOff>
    </xdr:to>
    <xdr:cxnSp macro="">
      <xdr:nvCxnSpPr>
        <xdr:cNvPr id="68" name="直線矢印コネクタ 23">
          <a:extLst>
            <a:ext uri="{FF2B5EF4-FFF2-40B4-BE49-F238E27FC236}">
              <a16:creationId xmlns:a16="http://schemas.microsoft.com/office/drawing/2014/main" id="{00000000-0008-0000-1600-000044000000}"/>
            </a:ext>
          </a:extLst>
        </xdr:cNvPr>
        <xdr:cNvCxnSpPr>
          <a:cxnSpLocks noChangeShapeType="1"/>
        </xdr:cNvCxnSpPr>
      </xdr:nvCxnSpPr>
      <xdr:spPr bwMode="auto">
        <a:xfrm>
          <a:off x="6096000" y="4305300"/>
          <a:ext cx="0" cy="56197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1</xdr:col>
      <xdr:colOff>285751</xdr:colOff>
      <xdr:row>22</xdr:row>
      <xdr:rowOff>0</xdr:rowOff>
    </xdr:from>
    <xdr:to>
      <xdr:col>19</xdr:col>
      <xdr:colOff>571500</xdr:colOff>
      <xdr:row>32</xdr:row>
      <xdr:rowOff>9526</xdr:rowOff>
    </xdr:to>
    <xdr:sp macro="" textlink="">
      <xdr:nvSpPr>
        <xdr:cNvPr id="69" name="正方形/長方形 68">
          <a:extLst>
            <a:ext uri="{FF2B5EF4-FFF2-40B4-BE49-F238E27FC236}">
              <a16:creationId xmlns:a16="http://schemas.microsoft.com/office/drawing/2014/main" id="{00000000-0008-0000-1600-000045000000}"/>
            </a:ext>
          </a:extLst>
        </xdr:cNvPr>
        <xdr:cNvSpPr/>
      </xdr:nvSpPr>
      <xdr:spPr bwMode="auto">
        <a:xfrm>
          <a:off x="552451" y="4667250"/>
          <a:ext cx="11106149" cy="1914526"/>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304801</xdr:colOff>
      <xdr:row>34</xdr:row>
      <xdr:rowOff>9527</xdr:rowOff>
    </xdr:from>
    <xdr:to>
      <xdr:col>15</xdr:col>
      <xdr:colOff>285751</xdr:colOff>
      <xdr:row>37</xdr:row>
      <xdr:rowOff>133351</xdr:rowOff>
    </xdr:to>
    <xdr:sp macro="" textlink="">
      <xdr:nvSpPr>
        <xdr:cNvPr id="70" name="正方形/長方形 69">
          <a:extLst>
            <a:ext uri="{FF2B5EF4-FFF2-40B4-BE49-F238E27FC236}">
              <a16:creationId xmlns:a16="http://schemas.microsoft.com/office/drawing/2014/main" id="{00000000-0008-0000-1600-000046000000}"/>
            </a:ext>
          </a:extLst>
        </xdr:cNvPr>
        <xdr:cNvSpPr/>
      </xdr:nvSpPr>
      <xdr:spPr bwMode="auto">
        <a:xfrm>
          <a:off x="571501" y="6962777"/>
          <a:ext cx="8382000" cy="695324"/>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xdr:col>
      <xdr:colOff>304801</xdr:colOff>
      <xdr:row>40</xdr:row>
      <xdr:rowOff>9527</xdr:rowOff>
    </xdr:from>
    <xdr:to>
      <xdr:col>15</xdr:col>
      <xdr:colOff>285751</xdr:colOff>
      <xdr:row>43</xdr:row>
      <xdr:rowOff>133351</xdr:rowOff>
    </xdr:to>
    <xdr:sp macro="" textlink="">
      <xdr:nvSpPr>
        <xdr:cNvPr id="71" name="正方形/長方形 70">
          <a:extLst>
            <a:ext uri="{FF2B5EF4-FFF2-40B4-BE49-F238E27FC236}">
              <a16:creationId xmlns:a16="http://schemas.microsoft.com/office/drawing/2014/main" id="{00000000-0008-0000-1600-000047000000}"/>
            </a:ext>
          </a:extLst>
        </xdr:cNvPr>
        <xdr:cNvSpPr/>
      </xdr:nvSpPr>
      <xdr:spPr bwMode="auto">
        <a:xfrm>
          <a:off x="571501" y="8105777"/>
          <a:ext cx="8382000" cy="695324"/>
        </a:xfrm>
        <a:prstGeom prst="rect">
          <a:avLst/>
        </a:prstGeom>
        <a:noFill/>
        <a:ln w="38100"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xdr:col>
      <xdr:colOff>419100</xdr:colOff>
      <xdr:row>20</xdr:row>
      <xdr:rowOff>85725</xdr:rowOff>
    </xdr:from>
    <xdr:to>
      <xdr:col>5</xdr:col>
      <xdr:colOff>104775</xdr:colOff>
      <xdr:row>22</xdr:row>
      <xdr:rowOff>171450</xdr:rowOff>
    </xdr:to>
    <xdr:cxnSp macro="">
      <xdr:nvCxnSpPr>
        <xdr:cNvPr id="72" name="直線矢印コネクタ 23">
          <a:extLst>
            <a:ext uri="{FF2B5EF4-FFF2-40B4-BE49-F238E27FC236}">
              <a16:creationId xmlns:a16="http://schemas.microsoft.com/office/drawing/2014/main" id="{00000000-0008-0000-1600-000048000000}"/>
            </a:ext>
          </a:extLst>
        </xdr:cNvPr>
        <xdr:cNvCxnSpPr>
          <a:cxnSpLocks noChangeShapeType="1"/>
        </xdr:cNvCxnSpPr>
      </xdr:nvCxnSpPr>
      <xdr:spPr bwMode="auto">
        <a:xfrm flipH="1">
          <a:off x="2505075" y="4371975"/>
          <a:ext cx="371475" cy="466725"/>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5</xdr:col>
      <xdr:colOff>123825</xdr:colOff>
      <xdr:row>20</xdr:row>
      <xdr:rowOff>85725</xdr:rowOff>
    </xdr:from>
    <xdr:to>
      <xdr:col>6</xdr:col>
      <xdr:colOff>247650</xdr:colOff>
      <xdr:row>22</xdr:row>
      <xdr:rowOff>180975</xdr:rowOff>
    </xdr:to>
    <xdr:cxnSp macro="">
      <xdr:nvCxnSpPr>
        <xdr:cNvPr id="73" name="直線矢印コネクタ 23">
          <a:extLst>
            <a:ext uri="{FF2B5EF4-FFF2-40B4-BE49-F238E27FC236}">
              <a16:creationId xmlns:a16="http://schemas.microsoft.com/office/drawing/2014/main" id="{00000000-0008-0000-1600-000049000000}"/>
            </a:ext>
          </a:extLst>
        </xdr:cNvPr>
        <xdr:cNvCxnSpPr>
          <a:cxnSpLocks noChangeShapeType="1"/>
        </xdr:cNvCxnSpPr>
      </xdr:nvCxnSpPr>
      <xdr:spPr bwMode="auto">
        <a:xfrm>
          <a:off x="2895600" y="4371975"/>
          <a:ext cx="457200" cy="47625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9</xdr:col>
      <xdr:colOff>266700</xdr:colOff>
      <xdr:row>32</xdr:row>
      <xdr:rowOff>0</xdr:rowOff>
    </xdr:from>
    <xdr:to>
      <xdr:col>9</xdr:col>
      <xdr:colOff>276225</xdr:colOff>
      <xdr:row>34</xdr:row>
      <xdr:rowOff>0</xdr:rowOff>
    </xdr:to>
    <xdr:cxnSp macro="">
      <xdr:nvCxnSpPr>
        <xdr:cNvPr id="74" name="直線矢印コネクタ 23">
          <a:extLst>
            <a:ext uri="{FF2B5EF4-FFF2-40B4-BE49-F238E27FC236}">
              <a16:creationId xmlns:a16="http://schemas.microsoft.com/office/drawing/2014/main" id="{00000000-0008-0000-1600-00004A000000}"/>
            </a:ext>
          </a:extLst>
        </xdr:cNvPr>
        <xdr:cNvCxnSpPr>
          <a:cxnSpLocks noChangeShapeType="1"/>
        </xdr:cNvCxnSpPr>
      </xdr:nvCxnSpPr>
      <xdr:spPr bwMode="auto">
        <a:xfrm>
          <a:off x="5143500" y="6572250"/>
          <a:ext cx="9525" cy="3810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9</xdr:col>
      <xdr:colOff>304800</xdr:colOff>
      <xdr:row>37</xdr:row>
      <xdr:rowOff>142875</xdr:rowOff>
    </xdr:from>
    <xdr:to>
      <xdr:col>9</xdr:col>
      <xdr:colOff>314325</xdr:colOff>
      <xdr:row>39</xdr:row>
      <xdr:rowOff>180975</xdr:rowOff>
    </xdr:to>
    <xdr:cxnSp macro="">
      <xdr:nvCxnSpPr>
        <xdr:cNvPr id="75" name="直線矢印コネクタ 23">
          <a:extLst>
            <a:ext uri="{FF2B5EF4-FFF2-40B4-BE49-F238E27FC236}">
              <a16:creationId xmlns:a16="http://schemas.microsoft.com/office/drawing/2014/main" id="{00000000-0008-0000-1600-00004B000000}"/>
            </a:ext>
          </a:extLst>
        </xdr:cNvPr>
        <xdr:cNvCxnSpPr>
          <a:cxnSpLocks noChangeShapeType="1"/>
        </xdr:cNvCxnSpPr>
      </xdr:nvCxnSpPr>
      <xdr:spPr bwMode="auto">
        <a:xfrm>
          <a:off x="5181600" y="7667625"/>
          <a:ext cx="9525" cy="419100"/>
        </a:xfrm>
        <a:prstGeom prst="straightConnector1">
          <a:avLst/>
        </a:prstGeom>
        <a:noFill/>
        <a:ln w="222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495299</xdr:colOff>
      <xdr:row>0</xdr:row>
      <xdr:rowOff>0</xdr:rowOff>
    </xdr:from>
    <xdr:to>
      <xdr:col>9</xdr:col>
      <xdr:colOff>1571624</xdr:colOff>
      <xdr:row>1</xdr:row>
      <xdr:rowOff>133350</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5648324" y="0"/>
          <a:ext cx="1076325" cy="3810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ＭＳ ゴシック" pitchFamily="49" charset="-128"/>
              <a:ea typeface="ＭＳ ゴシック" pitchFamily="49" charset="-128"/>
            </a:rPr>
            <a:t>記 載 例</a:t>
          </a:r>
        </a:p>
      </xdr:txBody>
    </xdr:sp>
    <xdr:clientData/>
  </xdr:twoCellAnchor>
  <xdr:twoCellAnchor>
    <xdr:from>
      <xdr:col>4</xdr:col>
      <xdr:colOff>180975</xdr:colOff>
      <xdr:row>36</xdr:row>
      <xdr:rowOff>38100</xdr:rowOff>
    </xdr:from>
    <xdr:to>
      <xdr:col>4</xdr:col>
      <xdr:colOff>485775</xdr:colOff>
      <xdr:row>36</xdr:row>
      <xdr:rowOff>209550</xdr:rowOff>
    </xdr:to>
    <xdr:sp macro="" textlink="">
      <xdr:nvSpPr>
        <xdr:cNvPr id="3" name="円/楕円 2">
          <a:extLst>
            <a:ext uri="{FF2B5EF4-FFF2-40B4-BE49-F238E27FC236}">
              <a16:creationId xmlns:a16="http://schemas.microsoft.com/office/drawing/2014/main" id="{00000000-0008-0000-1900-000003000000}"/>
            </a:ext>
          </a:extLst>
        </xdr:cNvPr>
        <xdr:cNvSpPr/>
      </xdr:nvSpPr>
      <xdr:spPr>
        <a:xfrm>
          <a:off x="2000250" y="8591550"/>
          <a:ext cx="304800" cy="171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495299</xdr:colOff>
      <xdr:row>0</xdr:row>
      <xdr:rowOff>0</xdr:rowOff>
    </xdr:from>
    <xdr:to>
      <xdr:col>9</xdr:col>
      <xdr:colOff>1571624</xdr:colOff>
      <xdr:row>1</xdr:row>
      <xdr:rowOff>133350</xdr:rowOff>
    </xdr:to>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5648324" y="0"/>
          <a:ext cx="1076325" cy="3810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ＭＳ ゴシック" pitchFamily="49" charset="-128"/>
              <a:ea typeface="ＭＳ ゴシック" pitchFamily="49" charset="-128"/>
            </a:rPr>
            <a:t>記 載 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438150</xdr:colOff>
      <xdr:row>2</xdr:row>
      <xdr:rowOff>28575</xdr:rowOff>
    </xdr:from>
    <xdr:to>
      <xdr:col>9</xdr:col>
      <xdr:colOff>1514475</xdr:colOff>
      <xdr:row>3</xdr:row>
      <xdr:rowOff>238125</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5600700" y="419100"/>
          <a:ext cx="1076325" cy="3810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latin typeface="ＭＳ ゴシック" pitchFamily="49" charset="-128"/>
              <a:ea typeface="ＭＳ ゴシック" pitchFamily="49" charset="-128"/>
            </a:rPr>
            <a:t>記 載 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205740</xdr:colOff>
      <xdr:row>2</xdr:row>
      <xdr:rowOff>213360</xdr:rowOff>
    </xdr:from>
    <xdr:to>
      <xdr:col>2</xdr:col>
      <xdr:colOff>121920</xdr:colOff>
      <xdr:row>2</xdr:row>
      <xdr:rowOff>533400</xdr:rowOff>
    </xdr:to>
    <xdr:sp macro="" textlink="">
      <xdr:nvSpPr>
        <xdr:cNvPr id="27751" name="AutoShape 2">
          <a:extLst>
            <a:ext uri="{FF2B5EF4-FFF2-40B4-BE49-F238E27FC236}">
              <a16:creationId xmlns:a16="http://schemas.microsoft.com/office/drawing/2014/main" id="{00000000-0008-0000-2100-0000676C0000}"/>
            </a:ext>
          </a:extLst>
        </xdr:cNvPr>
        <xdr:cNvSpPr>
          <a:spLocks noChangeArrowheads="1"/>
        </xdr:cNvSpPr>
      </xdr:nvSpPr>
      <xdr:spPr bwMode="auto">
        <a:xfrm>
          <a:off x="1104900" y="876300"/>
          <a:ext cx="274320" cy="320040"/>
        </a:xfrm>
        <a:prstGeom prst="plus">
          <a:avLst>
            <a:gd name="adj" fmla="val 34375"/>
          </a:avLst>
        </a:prstGeom>
        <a:solidFill>
          <a:srgbClr val="000000"/>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800100</xdr:colOff>
      <xdr:row>2</xdr:row>
      <xdr:rowOff>243840</xdr:rowOff>
    </xdr:from>
    <xdr:to>
      <xdr:col>1</xdr:col>
      <xdr:colOff>1074420</xdr:colOff>
      <xdr:row>2</xdr:row>
      <xdr:rowOff>563880</xdr:rowOff>
    </xdr:to>
    <xdr:sp macro="" textlink="">
      <xdr:nvSpPr>
        <xdr:cNvPr id="28875" name="AutoShape 1">
          <a:extLst>
            <a:ext uri="{FF2B5EF4-FFF2-40B4-BE49-F238E27FC236}">
              <a16:creationId xmlns:a16="http://schemas.microsoft.com/office/drawing/2014/main" id="{00000000-0008-0000-2200-0000CB700000}"/>
            </a:ext>
          </a:extLst>
        </xdr:cNvPr>
        <xdr:cNvSpPr>
          <a:spLocks noChangeArrowheads="1"/>
        </xdr:cNvSpPr>
      </xdr:nvSpPr>
      <xdr:spPr bwMode="auto">
        <a:xfrm>
          <a:off x="1927860" y="1569720"/>
          <a:ext cx="274320" cy="320040"/>
        </a:xfrm>
        <a:prstGeom prst="plus">
          <a:avLst>
            <a:gd name="adj" fmla="val 34375"/>
          </a:avLst>
        </a:prstGeom>
        <a:solidFill>
          <a:srgbClr val="000000"/>
        </a:solidFill>
        <a:ln w="9525">
          <a:solidFill>
            <a:srgbClr val="000000"/>
          </a:solidFill>
          <a:miter lim="800000"/>
          <a:headEnd/>
          <a:tailEnd/>
        </a:ln>
      </xdr:spPr>
    </xdr:sp>
    <xdr:clientData/>
  </xdr:twoCellAnchor>
  <xdr:twoCellAnchor>
    <xdr:from>
      <xdr:col>0</xdr:col>
      <xdr:colOff>655320</xdr:colOff>
      <xdr:row>1</xdr:row>
      <xdr:rowOff>685800</xdr:rowOff>
    </xdr:from>
    <xdr:to>
      <xdr:col>5</xdr:col>
      <xdr:colOff>83820</xdr:colOff>
      <xdr:row>11</xdr:row>
      <xdr:rowOff>45720</xdr:rowOff>
    </xdr:to>
    <xdr:sp macro="" textlink="">
      <xdr:nvSpPr>
        <xdr:cNvPr id="28876" name="Oval 2">
          <a:extLst>
            <a:ext uri="{FF2B5EF4-FFF2-40B4-BE49-F238E27FC236}">
              <a16:creationId xmlns:a16="http://schemas.microsoft.com/office/drawing/2014/main" id="{00000000-0008-0000-2200-0000CC700000}"/>
            </a:ext>
          </a:extLst>
        </xdr:cNvPr>
        <xdr:cNvSpPr>
          <a:spLocks noChangeArrowheads="1"/>
        </xdr:cNvSpPr>
      </xdr:nvSpPr>
      <xdr:spPr bwMode="auto">
        <a:xfrm>
          <a:off x="655320" y="1013460"/>
          <a:ext cx="5059680" cy="388620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114300</xdr:colOff>
      <xdr:row>11</xdr:row>
      <xdr:rowOff>22860</xdr:rowOff>
    </xdr:from>
    <xdr:to>
      <xdr:col>16</xdr:col>
      <xdr:colOff>7620</xdr:colOff>
      <xdr:row>14</xdr:row>
      <xdr:rowOff>0</xdr:rowOff>
    </xdr:to>
    <xdr:sp macro="" textlink="">
      <xdr:nvSpPr>
        <xdr:cNvPr id="19067" name="Rectangle 43">
          <a:extLst>
            <a:ext uri="{FF2B5EF4-FFF2-40B4-BE49-F238E27FC236}">
              <a16:creationId xmlns:a16="http://schemas.microsoft.com/office/drawing/2014/main" id="{00000000-0008-0000-0300-00007B4A0000}"/>
            </a:ext>
          </a:extLst>
        </xdr:cNvPr>
        <xdr:cNvSpPr>
          <a:spLocks noChangeArrowheads="1"/>
        </xdr:cNvSpPr>
      </xdr:nvSpPr>
      <xdr:spPr bwMode="auto">
        <a:xfrm>
          <a:off x="2644140" y="1775460"/>
          <a:ext cx="3810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114300</xdr:colOff>
      <xdr:row>14</xdr:row>
      <xdr:rowOff>22860</xdr:rowOff>
    </xdr:from>
    <xdr:to>
      <xdr:col>16</xdr:col>
      <xdr:colOff>15240</xdr:colOff>
      <xdr:row>17</xdr:row>
      <xdr:rowOff>0</xdr:rowOff>
    </xdr:to>
    <xdr:sp macro="" textlink="">
      <xdr:nvSpPr>
        <xdr:cNvPr id="19068" name="Rectangle 47">
          <a:extLst>
            <a:ext uri="{FF2B5EF4-FFF2-40B4-BE49-F238E27FC236}">
              <a16:creationId xmlns:a16="http://schemas.microsoft.com/office/drawing/2014/main" id="{00000000-0008-0000-0300-00007C4A0000}"/>
            </a:ext>
          </a:extLst>
        </xdr:cNvPr>
        <xdr:cNvSpPr>
          <a:spLocks noChangeArrowheads="1"/>
        </xdr:cNvSpPr>
      </xdr:nvSpPr>
      <xdr:spPr bwMode="auto">
        <a:xfrm>
          <a:off x="2644140" y="223266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45720</xdr:colOff>
      <xdr:row>35</xdr:row>
      <xdr:rowOff>60960</xdr:rowOff>
    </xdr:from>
    <xdr:to>
      <xdr:col>10</xdr:col>
      <xdr:colOff>68580</xdr:colOff>
      <xdr:row>36</xdr:row>
      <xdr:rowOff>121920</xdr:rowOff>
    </xdr:to>
    <xdr:sp macro="" textlink="">
      <xdr:nvSpPr>
        <xdr:cNvPr id="19069" name="円/楕円 5">
          <a:extLst>
            <a:ext uri="{FF2B5EF4-FFF2-40B4-BE49-F238E27FC236}">
              <a16:creationId xmlns:a16="http://schemas.microsoft.com/office/drawing/2014/main" id="{00000000-0008-0000-0300-00007D4A0000}"/>
            </a:ext>
          </a:extLst>
        </xdr:cNvPr>
        <xdr:cNvSpPr>
          <a:spLocks noChangeArrowheads="1"/>
        </xdr:cNvSpPr>
      </xdr:nvSpPr>
      <xdr:spPr bwMode="auto">
        <a:xfrm>
          <a:off x="1562100" y="5516880"/>
          <a:ext cx="312420" cy="21336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91440</xdr:colOff>
      <xdr:row>35</xdr:row>
      <xdr:rowOff>60960</xdr:rowOff>
    </xdr:from>
    <xdr:to>
      <xdr:col>20</xdr:col>
      <xdr:colOff>121920</xdr:colOff>
      <xdr:row>36</xdr:row>
      <xdr:rowOff>121920</xdr:rowOff>
    </xdr:to>
    <xdr:sp macro="" textlink="">
      <xdr:nvSpPr>
        <xdr:cNvPr id="19070" name="円/楕円 6">
          <a:extLst>
            <a:ext uri="{FF2B5EF4-FFF2-40B4-BE49-F238E27FC236}">
              <a16:creationId xmlns:a16="http://schemas.microsoft.com/office/drawing/2014/main" id="{00000000-0008-0000-0300-00007E4A0000}"/>
            </a:ext>
          </a:extLst>
        </xdr:cNvPr>
        <xdr:cNvSpPr>
          <a:spLocks noChangeArrowheads="1"/>
        </xdr:cNvSpPr>
      </xdr:nvSpPr>
      <xdr:spPr bwMode="auto">
        <a:xfrm>
          <a:off x="3055620" y="5516880"/>
          <a:ext cx="320040" cy="21336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121920</xdr:colOff>
      <xdr:row>35</xdr:row>
      <xdr:rowOff>68580</xdr:rowOff>
    </xdr:from>
    <xdr:to>
      <xdr:col>29</xdr:col>
      <xdr:colOff>137160</xdr:colOff>
      <xdr:row>36</xdr:row>
      <xdr:rowOff>137160</xdr:rowOff>
    </xdr:to>
    <xdr:sp macro="" textlink="">
      <xdr:nvSpPr>
        <xdr:cNvPr id="19071" name="円/楕円 7">
          <a:extLst>
            <a:ext uri="{FF2B5EF4-FFF2-40B4-BE49-F238E27FC236}">
              <a16:creationId xmlns:a16="http://schemas.microsoft.com/office/drawing/2014/main" id="{00000000-0008-0000-0300-00007F4A0000}"/>
            </a:ext>
          </a:extLst>
        </xdr:cNvPr>
        <xdr:cNvSpPr>
          <a:spLocks noChangeArrowheads="1"/>
        </xdr:cNvSpPr>
      </xdr:nvSpPr>
      <xdr:spPr bwMode="auto">
        <a:xfrm>
          <a:off x="4617720" y="5524500"/>
          <a:ext cx="312420" cy="220980"/>
        </a:xfrm>
        <a:prstGeom prst="ellipse">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114300</xdr:colOff>
      <xdr:row>18</xdr:row>
      <xdr:rowOff>22860</xdr:rowOff>
    </xdr:from>
    <xdr:to>
      <xdr:col>55</xdr:col>
      <xdr:colOff>7620</xdr:colOff>
      <xdr:row>21</xdr:row>
      <xdr:rowOff>0</xdr:rowOff>
    </xdr:to>
    <xdr:sp macro="" textlink="">
      <xdr:nvSpPr>
        <xdr:cNvPr id="19072" name="Rectangle 43">
          <a:extLst>
            <a:ext uri="{FF2B5EF4-FFF2-40B4-BE49-F238E27FC236}">
              <a16:creationId xmlns:a16="http://schemas.microsoft.com/office/drawing/2014/main" id="{00000000-0008-0000-0300-0000804A0000}"/>
            </a:ext>
          </a:extLst>
        </xdr:cNvPr>
        <xdr:cNvSpPr>
          <a:spLocks noChangeArrowheads="1"/>
        </xdr:cNvSpPr>
      </xdr:nvSpPr>
      <xdr:spPr bwMode="auto">
        <a:xfrm>
          <a:off x="9258300" y="2842260"/>
          <a:ext cx="3810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21</xdr:row>
      <xdr:rowOff>22860</xdr:rowOff>
    </xdr:from>
    <xdr:to>
      <xdr:col>55</xdr:col>
      <xdr:colOff>15240</xdr:colOff>
      <xdr:row>24</xdr:row>
      <xdr:rowOff>0</xdr:rowOff>
    </xdr:to>
    <xdr:sp macro="" textlink="">
      <xdr:nvSpPr>
        <xdr:cNvPr id="19073" name="Rectangle 47">
          <a:extLst>
            <a:ext uri="{FF2B5EF4-FFF2-40B4-BE49-F238E27FC236}">
              <a16:creationId xmlns:a16="http://schemas.microsoft.com/office/drawing/2014/main" id="{00000000-0008-0000-0300-0000814A0000}"/>
            </a:ext>
          </a:extLst>
        </xdr:cNvPr>
        <xdr:cNvSpPr>
          <a:spLocks noChangeArrowheads="1"/>
        </xdr:cNvSpPr>
      </xdr:nvSpPr>
      <xdr:spPr bwMode="auto">
        <a:xfrm>
          <a:off x="9258300" y="329946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13</xdr:col>
          <xdr:colOff>0</xdr:colOff>
          <xdr:row>11</xdr:row>
          <xdr:rowOff>57150</xdr:rowOff>
        </xdr:from>
        <xdr:to>
          <xdr:col>14</xdr:col>
          <xdr:colOff>133350</xdr:colOff>
          <xdr:row>12</xdr:row>
          <xdr:rowOff>114300</xdr:rowOff>
        </xdr:to>
        <xdr:sp macro="" textlink="">
          <xdr:nvSpPr>
            <xdr:cNvPr id="18749" name="Check Box 317" hidden="1">
              <a:extLst>
                <a:ext uri="{63B3BB69-23CF-44E3-9099-C40C66FF867C}">
                  <a14:compatExt spid="_x0000_s18749"/>
                </a:ext>
                <a:ext uri="{FF2B5EF4-FFF2-40B4-BE49-F238E27FC236}">
                  <a16:creationId xmlns:a16="http://schemas.microsoft.com/office/drawing/2014/main" id="{00000000-0008-0000-0300-00003D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47625</xdr:rowOff>
        </xdr:from>
        <xdr:to>
          <xdr:col>14</xdr:col>
          <xdr:colOff>133350</xdr:colOff>
          <xdr:row>13</xdr:row>
          <xdr:rowOff>104775</xdr:rowOff>
        </xdr:to>
        <xdr:sp macro="" textlink="">
          <xdr:nvSpPr>
            <xdr:cNvPr id="18750" name="Check Box 318" hidden="1">
              <a:extLst>
                <a:ext uri="{63B3BB69-23CF-44E3-9099-C40C66FF867C}">
                  <a14:compatExt spid="_x0000_s18750"/>
                </a:ext>
                <a:ext uri="{FF2B5EF4-FFF2-40B4-BE49-F238E27FC236}">
                  <a16:creationId xmlns:a16="http://schemas.microsoft.com/office/drawing/2014/main" id="{00000000-0008-0000-0300-00003E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57150</xdr:rowOff>
        </xdr:from>
        <xdr:to>
          <xdr:col>17</xdr:col>
          <xdr:colOff>133350</xdr:colOff>
          <xdr:row>12</xdr:row>
          <xdr:rowOff>123825</xdr:rowOff>
        </xdr:to>
        <xdr:sp macro="" textlink="">
          <xdr:nvSpPr>
            <xdr:cNvPr id="18751" name="Check Box 319" hidden="1">
              <a:extLst>
                <a:ext uri="{63B3BB69-23CF-44E3-9099-C40C66FF867C}">
                  <a14:compatExt spid="_x0000_s18751"/>
                </a:ext>
                <a:ext uri="{FF2B5EF4-FFF2-40B4-BE49-F238E27FC236}">
                  <a16:creationId xmlns:a16="http://schemas.microsoft.com/office/drawing/2014/main" id="{00000000-0008-0000-0300-00003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57150</xdr:rowOff>
        </xdr:from>
        <xdr:to>
          <xdr:col>17</xdr:col>
          <xdr:colOff>133350</xdr:colOff>
          <xdr:row>13</xdr:row>
          <xdr:rowOff>104775</xdr:rowOff>
        </xdr:to>
        <xdr:sp macro="" textlink="">
          <xdr:nvSpPr>
            <xdr:cNvPr id="18752" name="Check Box 320" hidden="1">
              <a:extLst>
                <a:ext uri="{63B3BB69-23CF-44E3-9099-C40C66FF867C}">
                  <a14:compatExt spid="_x0000_s18752"/>
                </a:ext>
                <a:ext uri="{FF2B5EF4-FFF2-40B4-BE49-F238E27FC236}">
                  <a16:creationId xmlns:a16="http://schemas.microsoft.com/office/drawing/2014/main" id="{00000000-0008-0000-0300-00004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57150</xdr:rowOff>
        </xdr:from>
        <xdr:to>
          <xdr:col>14</xdr:col>
          <xdr:colOff>133350</xdr:colOff>
          <xdr:row>15</xdr:row>
          <xdr:rowOff>123825</xdr:rowOff>
        </xdr:to>
        <xdr:sp macro="" textlink="">
          <xdr:nvSpPr>
            <xdr:cNvPr id="18753" name="Check Box 321" hidden="1">
              <a:extLst>
                <a:ext uri="{63B3BB69-23CF-44E3-9099-C40C66FF867C}">
                  <a14:compatExt spid="_x0000_s18753"/>
                </a:ext>
                <a:ext uri="{FF2B5EF4-FFF2-40B4-BE49-F238E27FC236}">
                  <a16:creationId xmlns:a16="http://schemas.microsoft.com/office/drawing/2014/main" id="{00000000-0008-0000-0300-00004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57150</xdr:rowOff>
        </xdr:from>
        <xdr:to>
          <xdr:col>14</xdr:col>
          <xdr:colOff>133350</xdr:colOff>
          <xdr:row>16</xdr:row>
          <xdr:rowOff>104775</xdr:rowOff>
        </xdr:to>
        <xdr:sp macro="" textlink="">
          <xdr:nvSpPr>
            <xdr:cNvPr id="18754" name="Check Box 322" hidden="1">
              <a:extLst>
                <a:ext uri="{63B3BB69-23CF-44E3-9099-C40C66FF867C}">
                  <a14:compatExt spid="_x0000_s18754"/>
                </a:ext>
                <a:ext uri="{FF2B5EF4-FFF2-40B4-BE49-F238E27FC236}">
                  <a16:creationId xmlns:a16="http://schemas.microsoft.com/office/drawing/2014/main" id="{00000000-0008-0000-0300-000042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15</xdr:row>
          <xdr:rowOff>57150</xdr:rowOff>
        </xdr:from>
        <xdr:to>
          <xdr:col>17</xdr:col>
          <xdr:colOff>133350</xdr:colOff>
          <xdr:row>16</xdr:row>
          <xdr:rowOff>104775</xdr:rowOff>
        </xdr:to>
        <xdr:sp macro="" textlink="">
          <xdr:nvSpPr>
            <xdr:cNvPr id="18755" name="Check Box 323" hidden="1">
              <a:extLst>
                <a:ext uri="{63B3BB69-23CF-44E3-9099-C40C66FF867C}">
                  <a14:compatExt spid="_x0000_s18755"/>
                </a:ext>
                <a:ext uri="{FF2B5EF4-FFF2-40B4-BE49-F238E27FC236}">
                  <a16:creationId xmlns:a16="http://schemas.microsoft.com/office/drawing/2014/main" id="{00000000-0008-0000-0300-000043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14</xdr:row>
          <xdr:rowOff>57150</xdr:rowOff>
        </xdr:from>
        <xdr:to>
          <xdr:col>17</xdr:col>
          <xdr:colOff>133350</xdr:colOff>
          <xdr:row>15</xdr:row>
          <xdr:rowOff>104775</xdr:rowOff>
        </xdr:to>
        <xdr:sp macro="" textlink="">
          <xdr:nvSpPr>
            <xdr:cNvPr id="18763" name="Check Box 331" hidden="1">
              <a:extLst>
                <a:ext uri="{63B3BB69-23CF-44E3-9099-C40C66FF867C}">
                  <a14:compatExt spid="_x0000_s18763"/>
                </a:ext>
                <a:ext uri="{FF2B5EF4-FFF2-40B4-BE49-F238E27FC236}">
                  <a16:creationId xmlns:a16="http://schemas.microsoft.com/office/drawing/2014/main" id="{00000000-0008-0000-0300-00004B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55</xdr:row>
          <xdr:rowOff>38100</xdr:rowOff>
        </xdr:from>
        <xdr:to>
          <xdr:col>6</xdr:col>
          <xdr:colOff>57150</xdr:colOff>
          <xdr:row>56</xdr:row>
          <xdr:rowOff>95250</xdr:rowOff>
        </xdr:to>
        <xdr:sp macro="" textlink="">
          <xdr:nvSpPr>
            <xdr:cNvPr id="18771" name="Check Box 339" hidden="1">
              <a:extLst>
                <a:ext uri="{63B3BB69-23CF-44E3-9099-C40C66FF867C}">
                  <a14:compatExt spid="_x0000_s18771"/>
                </a:ext>
                <a:ext uri="{FF2B5EF4-FFF2-40B4-BE49-F238E27FC236}">
                  <a16:creationId xmlns:a16="http://schemas.microsoft.com/office/drawing/2014/main" id="{00000000-0008-0000-0300-000053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56</xdr:row>
          <xdr:rowOff>57150</xdr:rowOff>
        </xdr:from>
        <xdr:to>
          <xdr:col>6</xdr:col>
          <xdr:colOff>57150</xdr:colOff>
          <xdr:row>57</xdr:row>
          <xdr:rowOff>114300</xdr:rowOff>
        </xdr:to>
        <xdr:sp macro="" textlink="">
          <xdr:nvSpPr>
            <xdr:cNvPr id="18772" name="Check Box 340" hidden="1">
              <a:extLst>
                <a:ext uri="{63B3BB69-23CF-44E3-9099-C40C66FF867C}">
                  <a14:compatExt spid="_x0000_s18772"/>
                </a:ext>
                <a:ext uri="{FF2B5EF4-FFF2-40B4-BE49-F238E27FC236}">
                  <a16:creationId xmlns:a16="http://schemas.microsoft.com/office/drawing/2014/main" id="{00000000-0008-0000-0300-000054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42</xdr:row>
          <xdr:rowOff>19050</xdr:rowOff>
        </xdr:from>
        <xdr:to>
          <xdr:col>47</xdr:col>
          <xdr:colOff>133350</xdr:colOff>
          <xdr:row>43</xdr:row>
          <xdr:rowOff>104775</xdr:rowOff>
        </xdr:to>
        <xdr:sp macro="" textlink="">
          <xdr:nvSpPr>
            <xdr:cNvPr id="18773" name="Check Box 341" hidden="1">
              <a:extLst>
                <a:ext uri="{63B3BB69-23CF-44E3-9099-C40C66FF867C}">
                  <a14:compatExt spid="_x0000_s18773"/>
                </a:ext>
                <a:ext uri="{FF2B5EF4-FFF2-40B4-BE49-F238E27FC236}">
                  <a16:creationId xmlns:a16="http://schemas.microsoft.com/office/drawing/2014/main" id="{00000000-0008-0000-0300-000055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43</xdr:row>
          <xdr:rowOff>114300</xdr:rowOff>
        </xdr:from>
        <xdr:to>
          <xdr:col>47</xdr:col>
          <xdr:colOff>133350</xdr:colOff>
          <xdr:row>45</xdr:row>
          <xdr:rowOff>95250</xdr:rowOff>
        </xdr:to>
        <xdr:sp macro="" textlink="">
          <xdr:nvSpPr>
            <xdr:cNvPr id="18774" name="Check Box 342" hidden="1">
              <a:extLst>
                <a:ext uri="{63B3BB69-23CF-44E3-9099-C40C66FF867C}">
                  <a14:compatExt spid="_x0000_s18774"/>
                </a:ext>
                <a:ext uri="{FF2B5EF4-FFF2-40B4-BE49-F238E27FC236}">
                  <a16:creationId xmlns:a16="http://schemas.microsoft.com/office/drawing/2014/main" id="{00000000-0008-0000-0300-000056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18</xdr:row>
          <xdr:rowOff>57150</xdr:rowOff>
        </xdr:from>
        <xdr:to>
          <xdr:col>53</xdr:col>
          <xdr:colOff>133350</xdr:colOff>
          <xdr:row>19</xdr:row>
          <xdr:rowOff>104775</xdr:rowOff>
        </xdr:to>
        <xdr:sp macro="" textlink="">
          <xdr:nvSpPr>
            <xdr:cNvPr id="18779" name="Check Box 347" hidden="1">
              <a:extLst>
                <a:ext uri="{63B3BB69-23CF-44E3-9099-C40C66FF867C}">
                  <a14:compatExt spid="_x0000_s18779"/>
                </a:ext>
                <a:ext uri="{FF2B5EF4-FFF2-40B4-BE49-F238E27FC236}">
                  <a16:creationId xmlns:a16="http://schemas.microsoft.com/office/drawing/2014/main" id="{00000000-0008-0000-0300-00005B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19</xdr:row>
          <xdr:rowOff>47625</xdr:rowOff>
        </xdr:from>
        <xdr:to>
          <xdr:col>53</xdr:col>
          <xdr:colOff>133350</xdr:colOff>
          <xdr:row>20</xdr:row>
          <xdr:rowOff>104775</xdr:rowOff>
        </xdr:to>
        <xdr:sp macro="" textlink="">
          <xdr:nvSpPr>
            <xdr:cNvPr id="18780" name="Check Box 348" hidden="1">
              <a:extLst>
                <a:ext uri="{63B3BB69-23CF-44E3-9099-C40C66FF867C}">
                  <a14:compatExt spid="_x0000_s18780"/>
                </a:ext>
                <a:ext uri="{FF2B5EF4-FFF2-40B4-BE49-F238E27FC236}">
                  <a16:creationId xmlns:a16="http://schemas.microsoft.com/office/drawing/2014/main" id="{00000000-0008-0000-0300-00005C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xdr:colOff>
          <xdr:row>18</xdr:row>
          <xdr:rowOff>57150</xdr:rowOff>
        </xdr:from>
        <xdr:to>
          <xdr:col>56</xdr:col>
          <xdr:colOff>133350</xdr:colOff>
          <xdr:row>19</xdr:row>
          <xdr:rowOff>114300</xdr:rowOff>
        </xdr:to>
        <xdr:sp macro="" textlink="">
          <xdr:nvSpPr>
            <xdr:cNvPr id="18781" name="Check Box 349" hidden="1">
              <a:extLst>
                <a:ext uri="{63B3BB69-23CF-44E3-9099-C40C66FF867C}">
                  <a14:compatExt spid="_x0000_s18781"/>
                </a:ext>
                <a:ext uri="{FF2B5EF4-FFF2-40B4-BE49-F238E27FC236}">
                  <a16:creationId xmlns:a16="http://schemas.microsoft.com/office/drawing/2014/main" id="{00000000-0008-0000-0300-00005D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xdr:colOff>
          <xdr:row>19</xdr:row>
          <xdr:rowOff>47625</xdr:rowOff>
        </xdr:from>
        <xdr:to>
          <xdr:col>56</xdr:col>
          <xdr:colOff>133350</xdr:colOff>
          <xdr:row>20</xdr:row>
          <xdr:rowOff>95250</xdr:rowOff>
        </xdr:to>
        <xdr:sp macro="" textlink="">
          <xdr:nvSpPr>
            <xdr:cNvPr id="18782" name="Check Box 350" hidden="1">
              <a:extLst>
                <a:ext uri="{63B3BB69-23CF-44E3-9099-C40C66FF867C}">
                  <a14:compatExt spid="_x0000_s18782"/>
                </a:ext>
                <a:ext uri="{FF2B5EF4-FFF2-40B4-BE49-F238E27FC236}">
                  <a16:creationId xmlns:a16="http://schemas.microsoft.com/office/drawing/2014/main" id="{00000000-0008-0000-0300-00005E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21</xdr:row>
          <xdr:rowOff>57150</xdr:rowOff>
        </xdr:from>
        <xdr:to>
          <xdr:col>53</xdr:col>
          <xdr:colOff>133350</xdr:colOff>
          <xdr:row>22</xdr:row>
          <xdr:rowOff>114300</xdr:rowOff>
        </xdr:to>
        <xdr:sp macro="" textlink="">
          <xdr:nvSpPr>
            <xdr:cNvPr id="18783" name="Check Box 351" hidden="1">
              <a:extLst>
                <a:ext uri="{63B3BB69-23CF-44E3-9099-C40C66FF867C}">
                  <a14:compatExt spid="_x0000_s18783"/>
                </a:ext>
                <a:ext uri="{FF2B5EF4-FFF2-40B4-BE49-F238E27FC236}">
                  <a16:creationId xmlns:a16="http://schemas.microsoft.com/office/drawing/2014/main" id="{00000000-0008-0000-0300-00005F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22</xdr:row>
          <xdr:rowOff>47625</xdr:rowOff>
        </xdr:from>
        <xdr:to>
          <xdr:col>53</xdr:col>
          <xdr:colOff>133350</xdr:colOff>
          <xdr:row>23</xdr:row>
          <xdr:rowOff>95250</xdr:rowOff>
        </xdr:to>
        <xdr:sp macro="" textlink="">
          <xdr:nvSpPr>
            <xdr:cNvPr id="18784" name="Check Box 352" hidden="1">
              <a:extLst>
                <a:ext uri="{63B3BB69-23CF-44E3-9099-C40C66FF867C}">
                  <a14:compatExt spid="_x0000_s18784"/>
                </a:ext>
                <a:ext uri="{FF2B5EF4-FFF2-40B4-BE49-F238E27FC236}">
                  <a16:creationId xmlns:a16="http://schemas.microsoft.com/office/drawing/2014/main" id="{00000000-0008-0000-0300-000060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xdr:colOff>
          <xdr:row>22</xdr:row>
          <xdr:rowOff>47625</xdr:rowOff>
        </xdr:from>
        <xdr:to>
          <xdr:col>56</xdr:col>
          <xdr:colOff>133350</xdr:colOff>
          <xdr:row>23</xdr:row>
          <xdr:rowOff>95250</xdr:rowOff>
        </xdr:to>
        <xdr:sp macro="" textlink="">
          <xdr:nvSpPr>
            <xdr:cNvPr id="18785" name="Check Box 353" hidden="1">
              <a:extLst>
                <a:ext uri="{63B3BB69-23CF-44E3-9099-C40C66FF867C}">
                  <a14:compatExt spid="_x0000_s18785"/>
                </a:ext>
                <a:ext uri="{FF2B5EF4-FFF2-40B4-BE49-F238E27FC236}">
                  <a16:creationId xmlns:a16="http://schemas.microsoft.com/office/drawing/2014/main" id="{00000000-0008-0000-0300-000061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9525</xdr:colOff>
          <xdr:row>21</xdr:row>
          <xdr:rowOff>57150</xdr:rowOff>
        </xdr:from>
        <xdr:to>
          <xdr:col>56</xdr:col>
          <xdr:colOff>133350</xdr:colOff>
          <xdr:row>22</xdr:row>
          <xdr:rowOff>104775</xdr:rowOff>
        </xdr:to>
        <xdr:sp macro="" textlink="">
          <xdr:nvSpPr>
            <xdr:cNvPr id="18786" name="Check Box 354" hidden="1">
              <a:extLst>
                <a:ext uri="{63B3BB69-23CF-44E3-9099-C40C66FF867C}">
                  <a14:compatExt spid="_x0000_s18786"/>
                </a:ext>
                <a:ext uri="{FF2B5EF4-FFF2-40B4-BE49-F238E27FC236}">
                  <a16:creationId xmlns:a16="http://schemas.microsoft.com/office/drawing/2014/main" id="{00000000-0008-0000-0300-0000624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114300</xdr:colOff>
      <xdr:row>30</xdr:row>
      <xdr:rowOff>22860</xdr:rowOff>
    </xdr:from>
    <xdr:to>
      <xdr:col>16</xdr:col>
      <xdr:colOff>15240</xdr:colOff>
      <xdr:row>33</xdr:row>
      <xdr:rowOff>0</xdr:rowOff>
    </xdr:to>
    <xdr:sp macro="" textlink="">
      <xdr:nvSpPr>
        <xdr:cNvPr id="12665" name="Rectangle 47">
          <a:extLst>
            <a:ext uri="{FF2B5EF4-FFF2-40B4-BE49-F238E27FC236}">
              <a16:creationId xmlns:a16="http://schemas.microsoft.com/office/drawing/2014/main" id="{00000000-0008-0000-0400-000079310000}"/>
            </a:ext>
          </a:extLst>
        </xdr:cNvPr>
        <xdr:cNvSpPr>
          <a:spLocks noChangeArrowheads="1"/>
        </xdr:cNvSpPr>
      </xdr:nvSpPr>
      <xdr:spPr bwMode="auto">
        <a:xfrm>
          <a:off x="2430780" y="48844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114300</xdr:colOff>
      <xdr:row>33</xdr:row>
      <xdr:rowOff>22860</xdr:rowOff>
    </xdr:from>
    <xdr:to>
      <xdr:col>16</xdr:col>
      <xdr:colOff>15240</xdr:colOff>
      <xdr:row>36</xdr:row>
      <xdr:rowOff>0</xdr:rowOff>
    </xdr:to>
    <xdr:sp macro="" textlink="">
      <xdr:nvSpPr>
        <xdr:cNvPr id="12666" name="Rectangle 47">
          <a:extLst>
            <a:ext uri="{FF2B5EF4-FFF2-40B4-BE49-F238E27FC236}">
              <a16:creationId xmlns:a16="http://schemas.microsoft.com/office/drawing/2014/main" id="{00000000-0008-0000-0400-00007A310000}"/>
            </a:ext>
          </a:extLst>
        </xdr:cNvPr>
        <xdr:cNvSpPr>
          <a:spLocks noChangeArrowheads="1"/>
        </xdr:cNvSpPr>
      </xdr:nvSpPr>
      <xdr:spPr bwMode="auto">
        <a:xfrm>
          <a:off x="2430780" y="53416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17</xdr:row>
      <xdr:rowOff>22860</xdr:rowOff>
    </xdr:from>
    <xdr:to>
      <xdr:col>55</xdr:col>
      <xdr:colOff>15240</xdr:colOff>
      <xdr:row>20</xdr:row>
      <xdr:rowOff>0</xdr:rowOff>
    </xdr:to>
    <xdr:sp macro="" textlink="">
      <xdr:nvSpPr>
        <xdr:cNvPr id="12667" name="Rectangle 47">
          <a:extLst>
            <a:ext uri="{FF2B5EF4-FFF2-40B4-BE49-F238E27FC236}">
              <a16:creationId xmlns:a16="http://schemas.microsoft.com/office/drawing/2014/main" id="{00000000-0008-0000-0400-00007B310000}"/>
            </a:ext>
          </a:extLst>
        </xdr:cNvPr>
        <xdr:cNvSpPr>
          <a:spLocks noChangeArrowheads="1"/>
        </xdr:cNvSpPr>
      </xdr:nvSpPr>
      <xdr:spPr bwMode="auto">
        <a:xfrm>
          <a:off x="9243060" y="29032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20</xdr:row>
      <xdr:rowOff>22860</xdr:rowOff>
    </xdr:from>
    <xdr:to>
      <xdr:col>55</xdr:col>
      <xdr:colOff>15240</xdr:colOff>
      <xdr:row>23</xdr:row>
      <xdr:rowOff>0</xdr:rowOff>
    </xdr:to>
    <xdr:sp macro="" textlink="">
      <xdr:nvSpPr>
        <xdr:cNvPr id="12668" name="Rectangle 47">
          <a:extLst>
            <a:ext uri="{FF2B5EF4-FFF2-40B4-BE49-F238E27FC236}">
              <a16:creationId xmlns:a16="http://schemas.microsoft.com/office/drawing/2014/main" id="{00000000-0008-0000-0400-00007C310000}"/>
            </a:ext>
          </a:extLst>
        </xdr:cNvPr>
        <xdr:cNvSpPr>
          <a:spLocks noChangeArrowheads="1"/>
        </xdr:cNvSpPr>
      </xdr:nvSpPr>
      <xdr:spPr bwMode="auto">
        <a:xfrm>
          <a:off x="9243060" y="33604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7</xdr:col>
          <xdr:colOff>9525</xdr:colOff>
          <xdr:row>58</xdr:row>
          <xdr:rowOff>47625</xdr:rowOff>
        </xdr:from>
        <xdr:to>
          <xdr:col>8</xdr:col>
          <xdr:colOff>133350</xdr:colOff>
          <xdr:row>59</xdr:row>
          <xdr:rowOff>133350</xdr:rowOff>
        </xdr:to>
        <xdr:sp macro="" textlink="">
          <xdr:nvSpPr>
            <xdr:cNvPr id="12489" name="Check Box 201" hidden="1">
              <a:extLst>
                <a:ext uri="{63B3BB69-23CF-44E3-9099-C40C66FF867C}">
                  <a14:compatExt spid="_x0000_s12489"/>
                </a:ext>
                <a:ext uri="{FF2B5EF4-FFF2-40B4-BE49-F238E27FC236}">
                  <a16:creationId xmlns:a16="http://schemas.microsoft.com/office/drawing/2014/main" id="{00000000-0008-0000-0400-0000C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76200</xdr:rowOff>
        </xdr:from>
        <xdr:to>
          <xdr:col>9</xdr:col>
          <xdr:colOff>0</xdr:colOff>
          <xdr:row>60</xdr:row>
          <xdr:rowOff>133350</xdr:rowOff>
        </xdr:to>
        <xdr:sp macro="" textlink="">
          <xdr:nvSpPr>
            <xdr:cNvPr id="12490" name="Check Box 202" hidden="1">
              <a:extLst>
                <a:ext uri="{63B3BB69-23CF-44E3-9099-C40C66FF867C}">
                  <a14:compatExt spid="_x0000_s12490"/>
                </a:ext>
                <a:ext uri="{FF2B5EF4-FFF2-40B4-BE49-F238E27FC236}">
                  <a16:creationId xmlns:a16="http://schemas.microsoft.com/office/drawing/2014/main" id="{00000000-0008-0000-0400-0000C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30</xdr:row>
          <xdr:rowOff>57150</xdr:rowOff>
        </xdr:from>
        <xdr:to>
          <xdr:col>14</xdr:col>
          <xdr:colOff>133350</xdr:colOff>
          <xdr:row>31</xdr:row>
          <xdr:rowOff>114300</xdr:rowOff>
        </xdr:to>
        <xdr:sp macro="" textlink="">
          <xdr:nvSpPr>
            <xdr:cNvPr id="12495" name="Check Box 207" hidden="1">
              <a:extLst>
                <a:ext uri="{63B3BB69-23CF-44E3-9099-C40C66FF867C}">
                  <a14:compatExt spid="_x0000_s12495"/>
                </a:ext>
                <a:ext uri="{FF2B5EF4-FFF2-40B4-BE49-F238E27FC236}">
                  <a16:creationId xmlns:a16="http://schemas.microsoft.com/office/drawing/2014/main" id="{00000000-0008-0000-0400-0000C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47625</xdr:rowOff>
        </xdr:from>
        <xdr:to>
          <xdr:col>14</xdr:col>
          <xdr:colOff>133350</xdr:colOff>
          <xdr:row>32</xdr:row>
          <xdr:rowOff>95250</xdr:rowOff>
        </xdr:to>
        <xdr:sp macro="" textlink="">
          <xdr:nvSpPr>
            <xdr:cNvPr id="12496" name="Check Box 208" hidden="1">
              <a:extLst>
                <a:ext uri="{63B3BB69-23CF-44E3-9099-C40C66FF867C}">
                  <a14:compatExt spid="_x0000_s12496"/>
                </a:ext>
                <a:ext uri="{FF2B5EF4-FFF2-40B4-BE49-F238E27FC236}">
                  <a16:creationId xmlns:a16="http://schemas.microsoft.com/office/drawing/2014/main" id="{00000000-0008-0000-0400-0000D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47625</xdr:rowOff>
        </xdr:from>
        <xdr:to>
          <xdr:col>17</xdr:col>
          <xdr:colOff>133350</xdr:colOff>
          <xdr:row>32</xdr:row>
          <xdr:rowOff>95250</xdr:rowOff>
        </xdr:to>
        <xdr:sp macro="" textlink="">
          <xdr:nvSpPr>
            <xdr:cNvPr id="12497" name="Check Box 209" hidden="1">
              <a:extLst>
                <a:ext uri="{63B3BB69-23CF-44E3-9099-C40C66FF867C}">
                  <a14:compatExt spid="_x0000_s12497"/>
                </a:ext>
                <a:ext uri="{FF2B5EF4-FFF2-40B4-BE49-F238E27FC236}">
                  <a16:creationId xmlns:a16="http://schemas.microsoft.com/office/drawing/2014/main" id="{00000000-0008-0000-0400-0000D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57150</xdr:rowOff>
        </xdr:from>
        <xdr:to>
          <xdr:col>17</xdr:col>
          <xdr:colOff>133350</xdr:colOff>
          <xdr:row>31</xdr:row>
          <xdr:rowOff>104775</xdr:rowOff>
        </xdr:to>
        <xdr:sp macro="" textlink="">
          <xdr:nvSpPr>
            <xdr:cNvPr id="12498" name="Check Box 210" hidden="1">
              <a:extLst>
                <a:ext uri="{63B3BB69-23CF-44E3-9099-C40C66FF867C}">
                  <a14:compatExt spid="_x0000_s12498"/>
                </a:ext>
                <a:ext uri="{FF2B5EF4-FFF2-40B4-BE49-F238E27FC236}">
                  <a16:creationId xmlns:a16="http://schemas.microsoft.com/office/drawing/2014/main" id="{00000000-0008-0000-0400-0000D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57150</xdr:rowOff>
        </xdr:from>
        <xdr:to>
          <xdr:col>14</xdr:col>
          <xdr:colOff>133350</xdr:colOff>
          <xdr:row>34</xdr:row>
          <xdr:rowOff>114300</xdr:rowOff>
        </xdr:to>
        <xdr:sp macro="" textlink="">
          <xdr:nvSpPr>
            <xdr:cNvPr id="12499" name="Check Box 211" hidden="1">
              <a:extLst>
                <a:ext uri="{63B3BB69-23CF-44E3-9099-C40C66FF867C}">
                  <a14:compatExt spid="_x0000_s12499"/>
                </a:ext>
                <a:ext uri="{FF2B5EF4-FFF2-40B4-BE49-F238E27FC236}">
                  <a16:creationId xmlns:a16="http://schemas.microsoft.com/office/drawing/2014/main" id="{00000000-0008-0000-0400-0000D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47625</xdr:rowOff>
        </xdr:from>
        <xdr:to>
          <xdr:col>14</xdr:col>
          <xdr:colOff>133350</xdr:colOff>
          <xdr:row>35</xdr:row>
          <xdr:rowOff>95250</xdr:rowOff>
        </xdr:to>
        <xdr:sp macro="" textlink="">
          <xdr:nvSpPr>
            <xdr:cNvPr id="12500" name="Check Box 212" hidden="1">
              <a:extLst>
                <a:ext uri="{63B3BB69-23CF-44E3-9099-C40C66FF867C}">
                  <a14:compatExt spid="_x0000_s12500"/>
                </a:ext>
                <a:ext uri="{FF2B5EF4-FFF2-40B4-BE49-F238E27FC236}">
                  <a16:creationId xmlns:a16="http://schemas.microsoft.com/office/drawing/2014/main" id="{00000000-0008-0000-0400-0000D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47625</xdr:rowOff>
        </xdr:from>
        <xdr:to>
          <xdr:col>17</xdr:col>
          <xdr:colOff>133350</xdr:colOff>
          <xdr:row>35</xdr:row>
          <xdr:rowOff>95250</xdr:rowOff>
        </xdr:to>
        <xdr:sp macro="" textlink="">
          <xdr:nvSpPr>
            <xdr:cNvPr id="12501" name="Check Box 213" hidden="1">
              <a:extLst>
                <a:ext uri="{63B3BB69-23CF-44E3-9099-C40C66FF867C}">
                  <a14:compatExt spid="_x0000_s12501"/>
                </a:ext>
                <a:ext uri="{FF2B5EF4-FFF2-40B4-BE49-F238E27FC236}">
                  <a16:creationId xmlns:a16="http://schemas.microsoft.com/office/drawing/2014/main" id="{00000000-0008-0000-0400-0000D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57150</xdr:rowOff>
        </xdr:from>
        <xdr:to>
          <xdr:col>17</xdr:col>
          <xdr:colOff>133350</xdr:colOff>
          <xdr:row>34</xdr:row>
          <xdr:rowOff>104775</xdr:rowOff>
        </xdr:to>
        <xdr:sp macro="" textlink="">
          <xdr:nvSpPr>
            <xdr:cNvPr id="12502" name="Check Box 214" hidden="1">
              <a:extLst>
                <a:ext uri="{63B3BB69-23CF-44E3-9099-C40C66FF867C}">
                  <a14:compatExt spid="_x0000_s12502"/>
                </a:ext>
                <a:ext uri="{FF2B5EF4-FFF2-40B4-BE49-F238E27FC236}">
                  <a16:creationId xmlns:a16="http://schemas.microsoft.com/office/drawing/2014/main" id="{00000000-0008-0000-0400-0000D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17</xdr:row>
          <xdr:rowOff>57150</xdr:rowOff>
        </xdr:from>
        <xdr:to>
          <xdr:col>53</xdr:col>
          <xdr:colOff>133350</xdr:colOff>
          <xdr:row>18</xdr:row>
          <xdr:rowOff>114300</xdr:rowOff>
        </xdr:to>
        <xdr:sp macro="" textlink="">
          <xdr:nvSpPr>
            <xdr:cNvPr id="12503" name="Check Box 215" hidden="1">
              <a:extLst>
                <a:ext uri="{63B3BB69-23CF-44E3-9099-C40C66FF867C}">
                  <a14:compatExt spid="_x0000_s12503"/>
                </a:ext>
                <a:ext uri="{FF2B5EF4-FFF2-40B4-BE49-F238E27FC236}">
                  <a16:creationId xmlns:a16="http://schemas.microsoft.com/office/drawing/2014/main" id="{00000000-0008-0000-0400-0000D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18</xdr:row>
          <xdr:rowOff>47625</xdr:rowOff>
        </xdr:from>
        <xdr:to>
          <xdr:col>53</xdr:col>
          <xdr:colOff>133350</xdr:colOff>
          <xdr:row>19</xdr:row>
          <xdr:rowOff>95250</xdr:rowOff>
        </xdr:to>
        <xdr:sp macro="" textlink="">
          <xdr:nvSpPr>
            <xdr:cNvPr id="12504" name="Check Box 216" hidden="1">
              <a:extLst>
                <a:ext uri="{63B3BB69-23CF-44E3-9099-C40C66FF867C}">
                  <a14:compatExt spid="_x0000_s12504"/>
                </a:ext>
                <a:ext uri="{FF2B5EF4-FFF2-40B4-BE49-F238E27FC236}">
                  <a16:creationId xmlns:a16="http://schemas.microsoft.com/office/drawing/2014/main" id="{00000000-0008-0000-0400-0000D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47625</xdr:rowOff>
        </xdr:from>
        <xdr:to>
          <xdr:col>56</xdr:col>
          <xdr:colOff>133350</xdr:colOff>
          <xdr:row>19</xdr:row>
          <xdr:rowOff>95250</xdr:rowOff>
        </xdr:to>
        <xdr:sp macro="" textlink="">
          <xdr:nvSpPr>
            <xdr:cNvPr id="12505" name="Check Box 217" hidden="1">
              <a:extLst>
                <a:ext uri="{63B3BB69-23CF-44E3-9099-C40C66FF867C}">
                  <a14:compatExt spid="_x0000_s12505"/>
                </a:ext>
                <a:ext uri="{FF2B5EF4-FFF2-40B4-BE49-F238E27FC236}">
                  <a16:creationId xmlns:a16="http://schemas.microsoft.com/office/drawing/2014/main" id="{00000000-0008-0000-0400-0000D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17</xdr:row>
          <xdr:rowOff>57150</xdr:rowOff>
        </xdr:from>
        <xdr:to>
          <xdr:col>56</xdr:col>
          <xdr:colOff>133350</xdr:colOff>
          <xdr:row>18</xdr:row>
          <xdr:rowOff>114300</xdr:rowOff>
        </xdr:to>
        <xdr:sp macro="" textlink="">
          <xdr:nvSpPr>
            <xdr:cNvPr id="12506" name="Check Box 218" hidden="1">
              <a:extLst>
                <a:ext uri="{63B3BB69-23CF-44E3-9099-C40C66FF867C}">
                  <a14:compatExt spid="_x0000_s12506"/>
                </a:ext>
                <a:ext uri="{FF2B5EF4-FFF2-40B4-BE49-F238E27FC236}">
                  <a16:creationId xmlns:a16="http://schemas.microsoft.com/office/drawing/2014/main" id="{00000000-0008-0000-0400-0000D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20</xdr:row>
          <xdr:rowOff>57150</xdr:rowOff>
        </xdr:from>
        <xdr:to>
          <xdr:col>53</xdr:col>
          <xdr:colOff>133350</xdr:colOff>
          <xdr:row>21</xdr:row>
          <xdr:rowOff>114300</xdr:rowOff>
        </xdr:to>
        <xdr:sp macro="" textlink="">
          <xdr:nvSpPr>
            <xdr:cNvPr id="12507" name="Check Box 219" hidden="1">
              <a:extLst>
                <a:ext uri="{63B3BB69-23CF-44E3-9099-C40C66FF867C}">
                  <a14:compatExt spid="_x0000_s12507"/>
                </a:ext>
                <a:ext uri="{FF2B5EF4-FFF2-40B4-BE49-F238E27FC236}">
                  <a16:creationId xmlns:a16="http://schemas.microsoft.com/office/drawing/2014/main" id="{00000000-0008-0000-0400-0000D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21</xdr:row>
          <xdr:rowOff>47625</xdr:rowOff>
        </xdr:from>
        <xdr:to>
          <xdr:col>53</xdr:col>
          <xdr:colOff>133350</xdr:colOff>
          <xdr:row>22</xdr:row>
          <xdr:rowOff>95250</xdr:rowOff>
        </xdr:to>
        <xdr:sp macro="" textlink="">
          <xdr:nvSpPr>
            <xdr:cNvPr id="12508" name="Check Box 220" hidden="1">
              <a:extLst>
                <a:ext uri="{63B3BB69-23CF-44E3-9099-C40C66FF867C}">
                  <a14:compatExt spid="_x0000_s12508"/>
                </a:ext>
                <a:ext uri="{FF2B5EF4-FFF2-40B4-BE49-F238E27FC236}">
                  <a16:creationId xmlns:a16="http://schemas.microsoft.com/office/drawing/2014/main" id="{00000000-0008-0000-0400-0000D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21</xdr:row>
          <xdr:rowOff>47625</xdr:rowOff>
        </xdr:from>
        <xdr:to>
          <xdr:col>56</xdr:col>
          <xdr:colOff>133350</xdr:colOff>
          <xdr:row>22</xdr:row>
          <xdr:rowOff>95250</xdr:rowOff>
        </xdr:to>
        <xdr:sp macro="" textlink="">
          <xdr:nvSpPr>
            <xdr:cNvPr id="12509" name="Check Box 221" hidden="1">
              <a:extLst>
                <a:ext uri="{63B3BB69-23CF-44E3-9099-C40C66FF867C}">
                  <a14:compatExt spid="_x0000_s12509"/>
                </a:ext>
                <a:ext uri="{FF2B5EF4-FFF2-40B4-BE49-F238E27FC236}">
                  <a16:creationId xmlns:a16="http://schemas.microsoft.com/office/drawing/2014/main" id="{00000000-0008-0000-0400-0000D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20</xdr:row>
          <xdr:rowOff>57150</xdr:rowOff>
        </xdr:from>
        <xdr:to>
          <xdr:col>56</xdr:col>
          <xdr:colOff>133350</xdr:colOff>
          <xdr:row>21</xdr:row>
          <xdr:rowOff>104775</xdr:rowOff>
        </xdr:to>
        <xdr:sp macro="" textlink="">
          <xdr:nvSpPr>
            <xdr:cNvPr id="12510" name="Check Box 222" hidden="1">
              <a:extLst>
                <a:ext uri="{63B3BB69-23CF-44E3-9099-C40C66FF867C}">
                  <a14:compatExt spid="_x0000_s12510"/>
                </a:ext>
                <a:ext uri="{FF2B5EF4-FFF2-40B4-BE49-F238E27FC236}">
                  <a16:creationId xmlns:a16="http://schemas.microsoft.com/office/drawing/2014/main" id="{00000000-0008-0000-0400-0000D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31</xdr:row>
          <xdr:rowOff>47625</xdr:rowOff>
        </xdr:from>
        <xdr:to>
          <xdr:col>47</xdr:col>
          <xdr:colOff>133350</xdr:colOff>
          <xdr:row>32</xdr:row>
          <xdr:rowOff>95250</xdr:rowOff>
        </xdr:to>
        <xdr:sp macro="" textlink="">
          <xdr:nvSpPr>
            <xdr:cNvPr id="12523" name="Check Box 235" hidden="1">
              <a:extLst>
                <a:ext uri="{63B3BB69-23CF-44E3-9099-C40C66FF867C}">
                  <a14:compatExt spid="_x0000_s12523"/>
                </a:ext>
                <a:ext uri="{FF2B5EF4-FFF2-40B4-BE49-F238E27FC236}">
                  <a16:creationId xmlns:a16="http://schemas.microsoft.com/office/drawing/2014/main" id="{00000000-0008-0000-04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32</xdr:row>
          <xdr:rowOff>57150</xdr:rowOff>
        </xdr:from>
        <xdr:to>
          <xdr:col>47</xdr:col>
          <xdr:colOff>133350</xdr:colOff>
          <xdr:row>33</xdr:row>
          <xdr:rowOff>114300</xdr:rowOff>
        </xdr:to>
        <xdr:sp macro="" textlink="">
          <xdr:nvSpPr>
            <xdr:cNvPr id="12524" name="Check Box 236" hidden="1">
              <a:extLst>
                <a:ext uri="{63B3BB69-23CF-44E3-9099-C40C66FF867C}">
                  <a14:compatExt spid="_x0000_s12524"/>
                </a:ext>
                <a:ext uri="{FF2B5EF4-FFF2-40B4-BE49-F238E27FC236}">
                  <a16:creationId xmlns:a16="http://schemas.microsoft.com/office/drawing/2014/main" id="{00000000-0008-0000-04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15</xdr:col>
      <xdr:colOff>114300</xdr:colOff>
      <xdr:row>30</xdr:row>
      <xdr:rowOff>22860</xdr:rowOff>
    </xdr:from>
    <xdr:to>
      <xdr:col>16</xdr:col>
      <xdr:colOff>15240</xdr:colOff>
      <xdr:row>33</xdr:row>
      <xdr:rowOff>0</xdr:rowOff>
    </xdr:to>
    <xdr:sp macro="" textlink="">
      <xdr:nvSpPr>
        <xdr:cNvPr id="2" name="Rectangle 47">
          <a:extLst>
            <a:ext uri="{FF2B5EF4-FFF2-40B4-BE49-F238E27FC236}">
              <a16:creationId xmlns:a16="http://schemas.microsoft.com/office/drawing/2014/main" id="{00000000-0008-0000-0500-000002000000}"/>
            </a:ext>
          </a:extLst>
        </xdr:cNvPr>
        <xdr:cNvSpPr>
          <a:spLocks noChangeArrowheads="1"/>
        </xdr:cNvSpPr>
      </xdr:nvSpPr>
      <xdr:spPr bwMode="auto">
        <a:xfrm>
          <a:off x="2430780" y="48463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114300</xdr:colOff>
      <xdr:row>33</xdr:row>
      <xdr:rowOff>22860</xdr:rowOff>
    </xdr:from>
    <xdr:to>
      <xdr:col>16</xdr:col>
      <xdr:colOff>15240</xdr:colOff>
      <xdr:row>36</xdr:row>
      <xdr:rowOff>0</xdr:rowOff>
    </xdr:to>
    <xdr:sp macro="" textlink="">
      <xdr:nvSpPr>
        <xdr:cNvPr id="3" name="Rectangle 47">
          <a:extLst>
            <a:ext uri="{FF2B5EF4-FFF2-40B4-BE49-F238E27FC236}">
              <a16:creationId xmlns:a16="http://schemas.microsoft.com/office/drawing/2014/main" id="{00000000-0008-0000-0500-000003000000}"/>
            </a:ext>
          </a:extLst>
        </xdr:cNvPr>
        <xdr:cNvSpPr>
          <a:spLocks noChangeArrowheads="1"/>
        </xdr:cNvSpPr>
      </xdr:nvSpPr>
      <xdr:spPr bwMode="auto">
        <a:xfrm>
          <a:off x="2430780" y="53035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17</xdr:row>
      <xdr:rowOff>22860</xdr:rowOff>
    </xdr:from>
    <xdr:to>
      <xdr:col>55</xdr:col>
      <xdr:colOff>15240</xdr:colOff>
      <xdr:row>20</xdr:row>
      <xdr:rowOff>0</xdr:rowOff>
    </xdr:to>
    <xdr:sp macro="" textlink="">
      <xdr:nvSpPr>
        <xdr:cNvPr id="4" name="Rectangle 47">
          <a:extLst>
            <a:ext uri="{FF2B5EF4-FFF2-40B4-BE49-F238E27FC236}">
              <a16:creationId xmlns:a16="http://schemas.microsoft.com/office/drawing/2014/main" id="{00000000-0008-0000-0500-000004000000}"/>
            </a:ext>
          </a:extLst>
        </xdr:cNvPr>
        <xdr:cNvSpPr>
          <a:spLocks noChangeArrowheads="1"/>
        </xdr:cNvSpPr>
      </xdr:nvSpPr>
      <xdr:spPr bwMode="auto">
        <a:xfrm>
          <a:off x="9243060" y="29032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20</xdr:row>
      <xdr:rowOff>22860</xdr:rowOff>
    </xdr:from>
    <xdr:to>
      <xdr:col>55</xdr:col>
      <xdr:colOff>15240</xdr:colOff>
      <xdr:row>23</xdr:row>
      <xdr:rowOff>0</xdr:rowOff>
    </xdr:to>
    <xdr:sp macro="" textlink="">
      <xdr:nvSpPr>
        <xdr:cNvPr id="5" name="Rectangle 47">
          <a:extLst>
            <a:ext uri="{FF2B5EF4-FFF2-40B4-BE49-F238E27FC236}">
              <a16:creationId xmlns:a16="http://schemas.microsoft.com/office/drawing/2014/main" id="{00000000-0008-0000-0500-000005000000}"/>
            </a:ext>
          </a:extLst>
        </xdr:cNvPr>
        <xdr:cNvSpPr>
          <a:spLocks noChangeArrowheads="1"/>
        </xdr:cNvSpPr>
      </xdr:nvSpPr>
      <xdr:spPr bwMode="auto">
        <a:xfrm>
          <a:off x="9243060" y="33604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7</xdr:col>
          <xdr:colOff>9525</xdr:colOff>
          <xdr:row>58</xdr:row>
          <xdr:rowOff>47625</xdr:rowOff>
        </xdr:from>
        <xdr:to>
          <xdr:col>8</xdr:col>
          <xdr:colOff>133350</xdr:colOff>
          <xdr:row>59</xdr:row>
          <xdr:rowOff>133350</xdr:rowOff>
        </xdr:to>
        <xdr:sp macro="" textlink="">
          <xdr:nvSpPr>
            <xdr:cNvPr id="94209" name="Check Box 1" hidden="1">
              <a:extLst>
                <a:ext uri="{63B3BB69-23CF-44E3-9099-C40C66FF867C}">
                  <a14:compatExt spid="_x0000_s94209"/>
                </a:ext>
                <a:ext uri="{FF2B5EF4-FFF2-40B4-BE49-F238E27FC236}">
                  <a16:creationId xmlns:a16="http://schemas.microsoft.com/office/drawing/2014/main" id="{00000000-0008-0000-0500-00000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76200</xdr:rowOff>
        </xdr:from>
        <xdr:to>
          <xdr:col>9</xdr:col>
          <xdr:colOff>0</xdr:colOff>
          <xdr:row>60</xdr:row>
          <xdr:rowOff>133350</xdr:rowOff>
        </xdr:to>
        <xdr:sp macro="" textlink="">
          <xdr:nvSpPr>
            <xdr:cNvPr id="94210" name="Check Box 2" hidden="1">
              <a:extLst>
                <a:ext uri="{63B3BB69-23CF-44E3-9099-C40C66FF867C}">
                  <a14:compatExt spid="_x0000_s94210"/>
                </a:ext>
                <a:ext uri="{FF2B5EF4-FFF2-40B4-BE49-F238E27FC236}">
                  <a16:creationId xmlns:a16="http://schemas.microsoft.com/office/drawing/2014/main" id="{00000000-0008-0000-0500-00000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30</xdr:row>
          <xdr:rowOff>57150</xdr:rowOff>
        </xdr:from>
        <xdr:to>
          <xdr:col>14</xdr:col>
          <xdr:colOff>133350</xdr:colOff>
          <xdr:row>31</xdr:row>
          <xdr:rowOff>114300</xdr:rowOff>
        </xdr:to>
        <xdr:sp macro="" textlink="">
          <xdr:nvSpPr>
            <xdr:cNvPr id="94211" name="Check Box 3" hidden="1">
              <a:extLst>
                <a:ext uri="{63B3BB69-23CF-44E3-9099-C40C66FF867C}">
                  <a14:compatExt spid="_x0000_s94211"/>
                </a:ext>
                <a:ext uri="{FF2B5EF4-FFF2-40B4-BE49-F238E27FC236}">
                  <a16:creationId xmlns:a16="http://schemas.microsoft.com/office/drawing/2014/main" id="{00000000-0008-0000-0500-00000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47625</xdr:rowOff>
        </xdr:from>
        <xdr:to>
          <xdr:col>14</xdr:col>
          <xdr:colOff>133350</xdr:colOff>
          <xdr:row>32</xdr:row>
          <xdr:rowOff>95250</xdr:rowOff>
        </xdr:to>
        <xdr:sp macro="" textlink="">
          <xdr:nvSpPr>
            <xdr:cNvPr id="94212" name="Check Box 4" hidden="1">
              <a:extLst>
                <a:ext uri="{63B3BB69-23CF-44E3-9099-C40C66FF867C}">
                  <a14:compatExt spid="_x0000_s94212"/>
                </a:ext>
                <a:ext uri="{FF2B5EF4-FFF2-40B4-BE49-F238E27FC236}">
                  <a16:creationId xmlns:a16="http://schemas.microsoft.com/office/drawing/2014/main" id="{00000000-0008-0000-0500-00000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47625</xdr:rowOff>
        </xdr:from>
        <xdr:to>
          <xdr:col>17</xdr:col>
          <xdr:colOff>133350</xdr:colOff>
          <xdr:row>32</xdr:row>
          <xdr:rowOff>95250</xdr:rowOff>
        </xdr:to>
        <xdr:sp macro="" textlink="">
          <xdr:nvSpPr>
            <xdr:cNvPr id="94213" name="Check Box 5" hidden="1">
              <a:extLst>
                <a:ext uri="{63B3BB69-23CF-44E3-9099-C40C66FF867C}">
                  <a14:compatExt spid="_x0000_s94213"/>
                </a:ext>
                <a:ext uri="{FF2B5EF4-FFF2-40B4-BE49-F238E27FC236}">
                  <a16:creationId xmlns:a16="http://schemas.microsoft.com/office/drawing/2014/main" id="{00000000-0008-0000-0500-00000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57150</xdr:rowOff>
        </xdr:from>
        <xdr:to>
          <xdr:col>17</xdr:col>
          <xdr:colOff>133350</xdr:colOff>
          <xdr:row>31</xdr:row>
          <xdr:rowOff>104775</xdr:rowOff>
        </xdr:to>
        <xdr:sp macro="" textlink="">
          <xdr:nvSpPr>
            <xdr:cNvPr id="94214" name="Check Box 6" hidden="1">
              <a:extLst>
                <a:ext uri="{63B3BB69-23CF-44E3-9099-C40C66FF867C}">
                  <a14:compatExt spid="_x0000_s94214"/>
                </a:ext>
                <a:ext uri="{FF2B5EF4-FFF2-40B4-BE49-F238E27FC236}">
                  <a16:creationId xmlns:a16="http://schemas.microsoft.com/office/drawing/2014/main" id="{00000000-0008-0000-0500-00000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57150</xdr:rowOff>
        </xdr:from>
        <xdr:to>
          <xdr:col>14</xdr:col>
          <xdr:colOff>133350</xdr:colOff>
          <xdr:row>34</xdr:row>
          <xdr:rowOff>114300</xdr:rowOff>
        </xdr:to>
        <xdr:sp macro="" textlink="">
          <xdr:nvSpPr>
            <xdr:cNvPr id="94215" name="Check Box 7" hidden="1">
              <a:extLst>
                <a:ext uri="{63B3BB69-23CF-44E3-9099-C40C66FF867C}">
                  <a14:compatExt spid="_x0000_s94215"/>
                </a:ext>
                <a:ext uri="{FF2B5EF4-FFF2-40B4-BE49-F238E27FC236}">
                  <a16:creationId xmlns:a16="http://schemas.microsoft.com/office/drawing/2014/main" id="{00000000-0008-0000-0500-00000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47625</xdr:rowOff>
        </xdr:from>
        <xdr:to>
          <xdr:col>14</xdr:col>
          <xdr:colOff>133350</xdr:colOff>
          <xdr:row>35</xdr:row>
          <xdr:rowOff>95250</xdr:rowOff>
        </xdr:to>
        <xdr:sp macro="" textlink="">
          <xdr:nvSpPr>
            <xdr:cNvPr id="94216" name="Check Box 8" hidden="1">
              <a:extLst>
                <a:ext uri="{63B3BB69-23CF-44E3-9099-C40C66FF867C}">
                  <a14:compatExt spid="_x0000_s94216"/>
                </a:ext>
                <a:ext uri="{FF2B5EF4-FFF2-40B4-BE49-F238E27FC236}">
                  <a16:creationId xmlns:a16="http://schemas.microsoft.com/office/drawing/2014/main" id="{00000000-0008-0000-0500-00000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47625</xdr:rowOff>
        </xdr:from>
        <xdr:to>
          <xdr:col>17</xdr:col>
          <xdr:colOff>133350</xdr:colOff>
          <xdr:row>35</xdr:row>
          <xdr:rowOff>95250</xdr:rowOff>
        </xdr:to>
        <xdr:sp macro="" textlink="">
          <xdr:nvSpPr>
            <xdr:cNvPr id="94217" name="Check Box 9" hidden="1">
              <a:extLst>
                <a:ext uri="{63B3BB69-23CF-44E3-9099-C40C66FF867C}">
                  <a14:compatExt spid="_x0000_s94217"/>
                </a:ext>
                <a:ext uri="{FF2B5EF4-FFF2-40B4-BE49-F238E27FC236}">
                  <a16:creationId xmlns:a16="http://schemas.microsoft.com/office/drawing/2014/main" id="{00000000-0008-0000-0500-000009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57150</xdr:rowOff>
        </xdr:from>
        <xdr:to>
          <xdr:col>17</xdr:col>
          <xdr:colOff>133350</xdr:colOff>
          <xdr:row>34</xdr:row>
          <xdr:rowOff>104775</xdr:rowOff>
        </xdr:to>
        <xdr:sp macro="" textlink="">
          <xdr:nvSpPr>
            <xdr:cNvPr id="94218" name="Check Box 10" hidden="1">
              <a:extLst>
                <a:ext uri="{63B3BB69-23CF-44E3-9099-C40C66FF867C}">
                  <a14:compatExt spid="_x0000_s94218"/>
                </a:ext>
                <a:ext uri="{FF2B5EF4-FFF2-40B4-BE49-F238E27FC236}">
                  <a16:creationId xmlns:a16="http://schemas.microsoft.com/office/drawing/2014/main" id="{00000000-0008-0000-0500-00000A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17</xdr:row>
          <xdr:rowOff>57150</xdr:rowOff>
        </xdr:from>
        <xdr:to>
          <xdr:col>53</xdr:col>
          <xdr:colOff>133350</xdr:colOff>
          <xdr:row>18</xdr:row>
          <xdr:rowOff>114300</xdr:rowOff>
        </xdr:to>
        <xdr:sp macro="" textlink="">
          <xdr:nvSpPr>
            <xdr:cNvPr id="94219" name="Check Box 11" hidden="1">
              <a:extLst>
                <a:ext uri="{63B3BB69-23CF-44E3-9099-C40C66FF867C}">
                  <a14:compatExt spid="_x0000_s94219"/>
                </a:ext>
                <a:ext uri="{FF2B5EF4-FFF2-40B4-BE49-F238E27FC236}">
                  <a16:creationId xmlns:a16="http://schemas.microsoft.com/office/drawing/2014/main" id="{00000000-0008-0000-0500-00000B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18</xdr:row>
          <xdr:rowOff>47625</xdr:rowOff>
        </xdr:from>
        <xdr:to>
          <xdr:col>53</xdr:col>
          <xdr:colOff>133350</xdr:colOff>
          <xdr:row>19</xdr:row>
          <xdr:rowOff>95250</xdr:rowOff>
        </xdr:to>
        <xdr:sp macro="" textlink="">
          <xdr:nvSpPr>
            <xdr:cNvPr id="94220" name="Check Box 12" hidden="1">
              <a:extLst>
                <a:ext uri="{63B3BB69-23CF-44E3-9099-C40C66FF867C}">
                  <a14:compatExt spid="_x0000_s94220"/>
                </a:ext>
                <a:ext uri="{FF2B5EF4-FFF2-40B4-BE49-F238E27FC236}">
                  <a16:creationId xmlns:a16="http://schemas.microsoft.com/office/drawing/2014/main" id="{00000000-0008-0000-0500-00000C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47625</xdr:rowOff>
        </xdr:from>
        <xdr:to>
          <xdr:col>56</xdr:col>
          <xdr:colOff>133350</xdr:colOff>
          <xdr:row>19</xdr:row>
          <xdr:rowOff>95250</xdr:rowOff>
        </xdr:to>
        <xdr:sp macro="" textlink="">
          <xdr:nvSpPr>
            <xdr:cNvPr id="94221" name="Check Box 13" hidden="1">
              <a:extLst>
                <a:ext uri="{63B3BB69-23CF-44E3-9099-C40C66FF867C}">
                  <a14:compatExt spid="_x0000_s94221"/>
                </a:ext>
                <a:ext uri="{FF2B5EF4-FFF2-40B4-BE49-F238E27FC236}">
                  <a16:creationId xmlns:a16="http://schemas.microsoft.com/office/drawing/2014/main" id="{00000000-0008-0000-0500-00000D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17</xdr:row>
          <xdr:rowOff>57150</xdr:rowOff>
        </xdr:from>
        <xdr:to>
          <xdr:col>56</xdr:col>
          <xdr:colOff>133350</xdr:colOff>
          <xdr:row>18</xdr:row>
          <xdr:rowOff>114300</xdr:rowOff>
        </xdr:to>
        <xdr:sp macro="" textlink="">
          <xdr:nvSpPr>
            <xdr:cNvPr id="94222" name="Check Box 14" hidden="1">
              <a:extLst>
                <a:ext uri="{63B3BB69-23CF-44E3-9099-C40C66FF867C}">
                  <a14:compatExt spid="_x0000_s94222"/>
                </a:ext>
                <a:ext uri="{FF2B5EF4-FFF2-40B4-BE49-F238E27FC236}">
                  <a16:creationId xmlns:a16="http://schemas.microsoft.com/office/drawing/2014/main" id="{00000000-0008-0000-0500-00000E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20</xdr:row>
          <xdr:rowOff>57150</xdr:rowOff>
        </xdr:from>
        <xdr:to>
          <xdr:col>53</xdr:col>
          <xdr:colOff>133350</xdr:colOff>
          <xdr:row>21</xdr:row>
          <xdr:rowOff>114300</xdr:rowOff>
        </xdr:to>
        <xdr:sp macro="" textlink="">
          <xdr:nvSpPr>
            <xdr:cNvPr id="94223" name="Check Box 15" hidden="1">
              <a:extLst>
                <a:ext uri="{63B3BB69-23CF-44E3-9099-C40C66FF867C}">
                  <a14:compatExt spid="_x0000_s94223"/>
                </a:ext>
                <a:ext uri="{FF2B5EF4-FFF2-40B4-BE49-F238E27FC236}">
                  <a16:creationId xmlns:a16="http://schemas.microsoft.com/office/drawing/2014/main" id="{00000000-0008-0000-0500-00000F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21</xdr:row>
          <xdr:rowOff>47625</xdr:rowOff>
        </xdr:from>
        <xdr:to>
          <xdr:col>53</xdr:col>
          <xdr:colOff>133350</xdr:colOff>
          <xdr:row>22</xdr:row>
          <xdr:rowOff>95250</xdr:rowOff>
        </xdr:to>
        <xdr:sp macro="" textlink="">
          <xdr:nvSpPr>
            <xdr:cNvPr id="94224" name="Check Box 16" hidden="1">
              <a:extLst>
                <a:ext uri="{63B3BB69-23CF-44E3-9099-C40C66FF867C}">
                  <a14:compatExt spid="_x0000_s94224"/>
                </a:ext>
                <a:ext uri="{FF2B5EF4-FFF2-40B4-BE49-F238E27FC236}">
                  <a16:creationId xmlns:a16="http://schemas.microsoft.com/office/drawing/2014/main" id="{00000000-0008-0000-0500-000010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21</xdr:row>
          <xdr:rowOff>47625</xdr:rowOff>
        </xdr:from>
        <xdr:to>
          <xdr:col>56</xdr:col>
          <xdr:colOff>133350</xdr:colOff>
          <xdr:row>22</xdr:row>
          <xdr:rowOff>95250</xdr:rowOff>
        </xdr:to>
        <xdr:sp macro="" textlink="">
          <xdr:nvSpPr>
            <xdr:cNvPr id="94225" name="Check Box 17" hidden="1">
              <a:extLst>
                <a:ext uri="{63B3BB69-23CF-44E3-9099-C40C66FF867C}">
                  <a14:compatExt spid="_x0000_s94225"/>
                </a:ext>
                <a:ext uri="{FF2B5EF4-FFF2-40B4-BE49-F238E27FC236}">
                  <a16:creationId xmlns:a16="http://schemas.microsoft.com/office/drawing/2014/main" id="{00000000-0008-0000-0500-00001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20</xdr:row>
          <xdr:rowOff>57150</xdr:rowOff>
        </xdr:from>
        <xdr:to>
          <xdr:col>56</xdr:col>
          <xdr:colOff>133350</xdr:colOff>
          <xdr:row>21</xdr:row>
          <xdr:rowOff>104775</xdr:rowOff>
        </xdr:to>
        <xdr:sp macro="" textlink="">
          <xdr:nvSpPr>
            <xdr:cNvPr id="94226" name="Check Box 18" hidden="1">
              <a:extLst>
                <a:ext uri="{63B3BB69-23CF-44E3-9099-C40C66FF867C}">
                  <a14:compatExt spid="_x0000_s94226"/>
                </a:ext>
                <a:ext uri="{FF2B5EF4-FFF2-40B4-BE49-F238E27FC236}">
                  <a16:creationId xmlns:a16="http://schemas.microsoft.com/office/drawing/2014/main" id="{00000000-0008-0000-0500-00001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31</xdr:row>
          <xdr:rowOff>47625</xdr:rowOff>
        </xdr:from>
        <xdr:to>
          <xdr:col>47</xdr:col>
          <xdr:colOff>133350</xdr:colOff>
          <xdr:row>32</xdr:row>
          <xdr:rowOff>95250</xdr:rowOff>
        </xdr:to>
        <xdr:sp macro="" textlink="">
          <xdr:nvSpPr>
            <xdr:cNvPr id="94227" name="Check Box 19" hidden="1">
              <a:extLst>
                <a:ext uri="{63B3BB69-23CF-44E3-9099-C40C66FF867C}">
                  <a14:compatExt spid="_x0000_s94227"/>
                </a:ext>
                <a:ext uri="{FF2B5EF4-FFF2-40B4-BE49-F238E27FC236}">
                  <a16:creationId xmlns:a16="http://schemas.microsoft.com/office/drawing/2014/main" id="{00000000-0008-0000-0500-00001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32</xdr:row>
          <xdr:rowOff>57150</xdr:rowOff>
        </xdr:from>
        <xdr:to>
          <xdr:col>47</xdr:col>
          <xdr:colOff>133350</xdr:colOff>
          <xdr:row>33</xdr:row>
          <xdr:rowOff>114300</xdr:rowOff>
        </xdr:to>
        <xdr:sp macro="" textlink="">
          <xdr:nvSpPr>
            <xdr:cNvPr id="94228" name="Check Box 20" hidden="1">
              <a:extLst>
                <a:ext uri="{63B3BB69-23CF-44E3-9099-C40C66FF867C}">
                  <a14:compatExt spid="_x0000_s94228"/>
                </a:ext>
                <a:ext uri="{FF2B5EF4-FFF2-40B4-BE49-F238E27FC236}">
                  <a16:creationId xmlns:a16="http://schemas.microsoft.com/office/drawing/2014/main" id="{00000000-0008-0000-0500-00001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15</xdr:col>
      <xdr:colOff>114300</xdr:colOff>
      <xdr:row>30</xdr:row>
      <xdr:rowOff>22860</xdr:rowOff>
    </xdr:from>
    <xdr:to>
      <xdr:col>16</xdr:col>
      <xdr:colOff>15240</xdr:colOff>
      <xdr:row>33</xdr:row>
      <xdr:rowOff>0</xdr:rowOff>
    </xdr:to>
    <xdr:sp macro="" textlink="">
      <xdr:nvSpPr>
        <xdr:cNvPr id="2" name="Rectangle 47">
          <a:extLst>
            <a:ext uri="{FF2B5EF4-FFF2-40B4-BE49-F238E27FC236}">
              <a16:creationId xmlns:a16="http://schemas.microsoft.com/office/drawing/2014/main" id="{00000000-0008-0000-0600-000002000000}"/>
            </a:ext>
          </a:extLst>
        </xdr:cNvPr>
        <xdr:cNvSpPr>
          <a:spLocks noChangeArrowheads="1"/>
        </xdr:cNvSpPr>
      </xdr:nvSpPr>
      <xdr:spPr bwMode="auto">
        <a:xfrm>
          <a:off x="2430780" y="48463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15</xdr:col>
      <xdr:colOff>114300</xdr:colOff>
      <xdr:row>33</xdr:row>
      <xdr:rowOff>22860</xdr:rowOff>
    </xdr:from>
    <xdr:to>
      <xdr:col>16</xdr:col>
      <xdr:colOff>15240</xdr:colOff>
      <xdr:row>36</xdr:row>
      <xdr:rowOff>0</xdr:rowOff>
    </xdr:to>
    <xdr:sp macro="" textlink="">
      <xdr:nvSpPr>
        <xdr:cNvPr id="3" name="Rectangle 47">
          <a:extLst>
            <a:ext uri="{FF2B5EF4-FFF2-40B4-BE49-F238E27FC236}">
              <a16:creationId xmlns:a16="http://schemas.microsoft.com/office/drawing/2014/main" id="{00000000-0008-0000-0600-000003000000}"/>
            </a:ext>
          </a:extLst>
        </xdr:cNvPr>
        <xdr:cNvSpPr>
          <a:spLocks noChangeArrowheads="1"/>
        </xdr:cNvSpPr>
      </xdr:nvSpPr>
      <xdr:spPr bwMode="auto">
        <a:xfrm>
          <a:off x="2430780" y="53035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17</xdr:row>
      <xdr:rowOff>22860</xdr:rowOff>
    </xdr:from>
    <xdr:to>
      <xdr:col>55</xdr:col>
      <xdr:colOff>15240</xdr:colOff>
      <xdr:row>20</xdr:row>
      <xdr:rowOff>0</xdr:rowOff>
    </xdr:to>
    <xdr:sp macro="" textlink="">
      <xdr:nvSpPr>
        <xdr:cNvPr id="4" name="Rectangle 47">
          <a:extLst>
            <a:ext uri="{FF2B5EF4-FFF2-40B4-BE49-F238E27FC236}">
              <a16:creationId xmlns:a16="http://schemas.microsoft.com/office/drawing/2014/main" id="{00000000-0008-0000-0600-000004000000}"/>
            </a:ext>
          </a:extLst>
        </xdr:cNvPr>
        <xdr:cNvSpPr>
          <a:spLocks noChangeArrowheads="1"/>
        </xdr:cNvSpPr>
      </xdr:nvSpPr>
      <xdr:spPr bwMode="auto">
        <a:xfrm>
          <a:off x="9243060" y="29032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54</xdr:col>
      <xdr:colOff>114300</xdr:colOff>
      <xdr:row>20</xdr:row>
      <xdr:rowOff>22860</xdr:rowOff>
    </xdr:from>
    <xdr:to>
      <xdr:col>55</xdr:col>
      <xdr:colOff>15240</xdr:colOff>
      <xdr:row>23</xdr:row>
      <xdr:rowOff>0</xdr:rowOff>
    </xdr:to>
    <xdr:sp macro="" textlink="">
      <xdr:nvSpPr>
        <xdr:cNvPr id="5" name="Rectangle 47">
          <a:extLst>
            <a:ext uri="{FF2B5EF4-FFF2-40B4-BE49-F238E27FC236}">
              <a16:creationId xmlns:a16="http://schemas.microsoft.com/office/drawing/2014/main" id="{00000000-0008-0000-0600-000005000000}"/>
            </a:ext>
          </a:extLst>
        </xdr:cNvPr>
        <xdr:cNvSpPr>
          <a:spLocks noChangeArrowheads="1"/>
        </xdr:cNvSpPr>
      </xdr:nvSpPr>
      <xdr:spPr bwMode="auto">
        <a:xfrm>
          <a:off x="9243060" y="3360420"/>
          <a:ext cx="45720" cy="43434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7</xdr:col>
          <xdr:colOff>9525</xdr:colOff>
          <xdr:row>58</xdr:row>
          <xdr:rowOff>47625</xdr:rowOff>
        </xdr:from>
        <xdr:to>
          <xdr:col>8</xdr:col>
          <xdr:colOff>133350</xdr:colOff>
          <xdr:row>59</xdr:row>
          <xdr:rowOff>133350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6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59</xdr:row>
          <xdr:rowOff>76200</xdr:rowOff>
        </xdr:from>
        <xdr:to>
          <xdr:col>9</xdr:col>
          <xdr:colOff>0</xdr:colOff>
          <xdr:row>60</xdr:row>
          <xdr:rowOff>133350</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06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30</xdr:row>
          <xdr:rowOff>57150</xdr:rowOff>
        </xdr:from>
        <xdr:to>
          <xdr:col>14</xdr:col>
          <xdr:colOff>133350</xdr:colOff>
          <xdr:row>31</xdr:row>
          <xdr:rowOff>114300</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06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47625</xdr:rowOff>
        </xdr:from>
        <xdr:to>
          <xdr:col>14</xdr:col>
          <xdr:colOff>133350</xdr:colOff>
          <xdr:row>32</xdr:row>
          <xdr:rowOff>95250</xdr:rowOff>
        </xdr:to>
        <xdr:sp macro="" textlink="">
          <xdr:nvSpPr>
            <xdr:cNvPr id="95236" name="Check Box 4" hidden="1">
              <a:extLst>
                <a:ext uri="{63B3BB69-23CF-44E3-9099-C40C66FF867C}">
                  <a14:compatExt spid="_x0000_s95236"/>
                </a:ext>
                <a:ext uri="{FF2B5EF4-FFF2-40B4-BE49-F238E27FC236}">
                  <a16:creationId xmlns:a16="http://schemas.microsoft.com/office/drawing/2014/main" id="{00000000-0008-0000-0600-00000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31</xdr:row>
          <xdr:rowOff>47625</xdr:rowOff>
        </xdr:from>
        <xdr:to>
          <xdr:col>17</xdr:col>
          <xdr:colOff>133350</xdr:colOff>
          <xdr:row>32</xdr:row>
          <xdr:rowOff>95250</xdr:rowOff>
        </xdr:to>
        <xdr:sp macro="" textlink="">
          <xdr:nvSpPr>
            <xdr:cNvPr id="95237" name="Check Box 5" hidden="1">
              <a:extLst>
                <a:ext uri="{63B3BB69-23CF-44E3-9099-C40C66FF867C}">
                  <a14:compatExt spid="_x0000_s95237"/>
                </a:ext>
                <a:ext uri="{FF2B5EF4-FFF2-40B4-BE49-F238E27FC236}">
                  <a16:creationId xmlns:a16="http://schemas.microsoft.com/office/drawing/2014/main" id="{00000000-0008-0000-0600-00000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30</xdr:row>
          <xdr:rowOff>57150</xdr:rowOff>
        </xdr:from>
        <xdr:to>
          <xdr:col>17</xdr:col>
          <xdr:colOff>133350</xdr:colOff>
          <xdr:row>31</xdr:row>
          <xdr:rowOff>104775</xdr:rowOff>
        </xdr:to>
        <xdr:sp macro="" textlink="">
          <xdr:nvSpPr>
            <xdr:cNvPr id="95238" name="Check Box 6" hidden="1">
              <a:extLst>
                <a:ext uri="{63B3BB69-23CF-44E3-9099-C40C66FF867C}">
                  <a14:compatExt spid="_x0000_s95238"/>
                </a:ext>
                <a:ext uri="{FF2B5EF4-FFF2-40B4-BE49-F238E27FC236}">
                  <a16:creationId xmlns:a16="http://schemas.microsoft.com/office/drawing/2014/main" id="{00000000-0008-0000-0600-00000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57150</xdr:rowOff>
        </xdr:from>
        <xdr:to>
          <xdr:col>14</xdr:col>
          <xdr:colOff>133350</xdr:colOff>
          <xdr:row>34</xdr:row>
          <xdr:rowOff>114300</xdr:rowOff>
        </xdr:to>
        <xdr:sp macro="" textlink="">
          <xdr:nvSpPr>
            <xdr:cNvPr id="95239" name="Check Box 7" hidden="1">
              <a:extLst>
                <a:ext uri="{63B3BB69-23CF-44E3-9099-C40C66FF867C}">
                  <a14:compatExt spid="_x0000_s95239"/>
                </a:ext>
                <a:ext uri="{FF2B5EF4-FFF2-40B4-BE49-F238E27FC236}">
                  <a16:creationId xmlns:a16="http://schemas.microsoft.com/office/drawing/2014/main" id="{00000000-0008-0000-0600-00000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47625</xdr:rowOff>
        </xdr:from>
        <xdr:to>
          <xdr:col>14</xdr:col>
          <xdr:colOff>133350</xdr:colOff>
          <xdr:row>35</xdr:row>
          <xdr:rowOff>95250</xdr:rowOff>
        </xdr:to>
        <xdr:sp macro="" textlink="">
          <xdr:nvSpPr>
            <xdr:cNvPr id="95240" name="Check Box 8" hidden="1">
              <a:extLst>
                <a:ext uri="{63B3BB69-23CF-44E3-9099-C40C66FF867C}">
                  <a14:compatExt spid="_x0000_s95240"/>
                </a:ext>
                <a:ext uri="{FF2B5EF4-FFF2-40B4-BE49-F238E27FC236}">
                  <a16:creationId xmlns:a16="http://schemas.microsoft.com/office/drawing/2014/main" id="{00000000-0008-0000-0600-00000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34</xdr:row>
          <xdr:rowOff>47625</xdr:rowOff>
        </xdr:from>
        <xdr:to>
          <xdr:col>17</xdr:col>
          <xdr:colOff>133350</xdr:colOff>
          <xdr:row>35</xdr:row>
          <xdr:rowOff>95250</xdr:rowOff>
        </xdr:to>
        <xdr:sp macro="" textlink="">
          <xdr:nvSpPr>
            <xdr:cNvPr id="95241" name="Check Box 9" hidden="1">
              <a:extLst>
                <a:ext uri="{63B3BB69-23CF-44E3-9099-C40C66FF867C}">
                  <a14:compatExt spid="_x0000_s95241"/>
                </a:ext>
                <a:ext uri="{FF2B5EF4-FFF2-40B4-BE49-F238E27FC236}">
                  <a16:creationId xmlns:a16="http://schemas.microsoft.com/office/drawing/2014/main" id="{00000000-0008-0000-0600-00000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57150</xdr:rowOff>
        </xdr:from>
        <xdr:to>
          <xdr:col>17</xdr:col>
          <xdr:colOff>133350</xdr:colOff>
          <xdr:row>34</xdr:row>
          <xdr:rowOff>104775</xdr:rowOff>
        </xdr:to>
        <xdr:sp macro="" textlink="">
          <xdr:nvSpPr>
            <xdr:cNvPr id="95242" name="Check Box 10" hidden="1">
              <a:extLst>
                <a:ext uri="{63B3BB69-23CF-44E3-9099-C40C66FF867C}">
                  <a14:compatExt spid="_x0000_s95242"/>
                </a:ext>
                <a:ext uri="{FF2B5EF4-FFF2-40B4-BE49-F238E27FC236}">
                  <a16:creationId xmlns:a16="http://schemas.microsoft.com/office/drawing/2014/main" id="{00000000-0008-0000-0600-00000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17</xdr:row>
          <xdr:rowOff>57150</xdr:rowOff>
        </xdr:from>
        <xdr:to>
          <xdr:col>53</xdr:col>
          <xdr:colOff>133350</xdr:colOff>
          <xdr:row>18</xdr:row>
          <xdr:rowOff>114300</xdr:rowOff>
        </xdr:to>
        <xdr:sp macro="" textlink="">
          <xdr:nvSpPr>
            <xdr:cNvPr id="95243" name="Check Box 11" hidden="1">
              <a:extLst>
                <a:ext uri="{63B3BB69-23CF-44E3-9099-C40C66FF867C}">
                  <a14:compatExt spid="_x0000_s95243"/>
                </a:ext>
                <a:ext uri="{FF2B5EF4-FFF2-40B4-BE49-F238E27FC236}">
                  <a16:creationId xmlns:a16="http://schemas.microsoft.com/office/drawing/2014/main" id="{00000000-0008-0000-0600-00000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18</xdr:row>
          <xdr:rowOff>47625</xdr:rowOff>
        </xdr:from>
        <xdr:to>
          <xdr:col>53</xdr:col>
          <xdr:colOff>133350</xdr:colOff>
          <xdr:row>19</xdr:row>
          <xdr:rowOff>95250</xdr:rowOff>
        </xdr:to>
        <xdr:sp macro="" textlink="">
          <xdr:nvSpPr>
            <xdr:cNvPr id="95244" name="Check Box 12" hidden="1">
              <a:extLst>
                <a:ext uri="{63B3BB69-23CF-44E3-9099-C40C66FF867C}">
                  <a14:compatExt spid="_x0000_s95244"/>
                </a:ext>
                <a:ext uri="{FF2B5EF4-FFF2-40B4-BE49-F238E27FC236}">
                  <a16:creationId xmlns:a16="http://schemas.microsoft.com/office/drawing/2014/main" id="{00000000-0008-0000-0600-00000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47625</xdr:rowOff>
        </xdr:from>
        <xdr:to>
          <xdr:col>56</xdr:col>
          <xdr:colOff>133350</xdr:colOff>
          <xdr:row>19</xdr:row>
          <xdr:rowOff>95250</xdr:rowOff>
        </xdr:to>
        <xdr:sp macro="" textlink="">
          <xdr:nvSpPr>
            <xdr:cNvPr id="95245" name="Check Box 13" hidden="1">
              <a:extLst>
                <a:ext uri="{63B3BB69-23CF-44E3-9099-C40C66FF867C}">
                  <a14:compatExt spid="_x0000_s95245"/>
                </a:ext>
                <a:ext uri="{FF2B5EF4-FFF2-40B4-BE49-F238E27FC236}">
                  <a16:creationId xmlns:a16="http://schemas.microsoft.com/office/drawing/2014/main" id="{00000000-0008-0000-0600-00000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17</xdr:row>
          <xdr:rowOff>57150</xdr:rowOff>
        </xdr:from>
        <xdr:to>
          <xdr:col>56</xdr:col>
          <xdr:colOff>133350</xdr:colOff>
          <xdr:row>18</xdr:row>
          <xdr:rowOff>114300</xdr:rowOff>
        </xdr:to>
        <xdr:sp macro="" textlink="">
          <xdr:nvSpPr>
            <xdr:cNvPr id="95246" name="Check Box 14" hidden="1">
              <a:extLst>
                <a:ext uri="{63B3BB69-23CF-44E3-9099-C40C66FF867C}">
                  <a14:compatExt spid="_x0000_s95246"/>
                </a:ext>
                <a:ext uri="{FF2B5EF4-FFF2-40B4-BE49-F238E27FC236}">
                  <a16:creationId xmlns:a16="http://schemas.microsoft.com/office/drawing/2014/main" id="{00000000-0008-0000-0600-00000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20</xdr:row>
          <xdr:rowOff>57150</xdr:rowOff>
        </xdr:from>
        <xdr:to>
          <xdr:col>53</xdr:col>
          <xdr:colOff>133350</xdr:colOff>
          <xdr:row>21</xdr:row>
          <xdr:rowOff>114300</xdr:rowOff>
        </xdr:to>
        <xdr:sp macro="" textlink="">
          <xdr:nvSpPr>
            <xdr:cNvPr id="95247" name="Check Box 15" hidden="1">
              <a:extLst>
                <a:ext uri="{63B3BB69-23CF-44E3-9099-C40C66FF867C}">
                  <a14:compatExt spid="_x0000_s95247"/>
                </a:ext>
                <a:ext uri="{FF2B5EF4-FFF2-40B4-BE49-F238E27FC236}">
                  <a16:creationId xmlns:a16="http://schemas.microsoft.com/office/drawing/2014/main" id="{00000000-0008-0000-0600-00000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21</xdr:row>
          <xdr:rowOff>47625</xdr:rowOff>
        </xdr:from>
        <xdr:to>
          <xdr:col>53</xdr:col>
          <xdr:colOff>133350</xdr:colOff>
          <xdr:row>22</xdr:row>
          <xdr:rowOff>95250</xdr:rowOff>
        </xdr:to>
        <xdr:sp macro="" textlink="">
          <xdr:nvSpPr>
            <xdr:cNvPr id="95248" name="Check Box 16" hidden="1">
              <a:extLst>
                <a:ext uri="{63B3BB69-23CF-44E3-9099-C40C66FF867C}">
                  <a14:compatExt spid="_x0000_s95248"/>
                </a:ext>
                <a:ext uri="{FF2B5EF4-FFF2-40B4-BE49-F238E27FC236}">
                  <a16:creationId xmlns:a16="http://schemas.microsoft.com/office/drawing/2014/main" id="{00000000-0008-0000-0600-00001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21</xdr:row>
          <xdr:rowOff>47625</xdr:rowOff>
        </xdr:from>
        <xdr:to>
          <xdr:col>56</xdr:col>
          <xdr:colOff>133350</xdr:colOff>
          <xdr:row>22</xdr:row>
          <xdr:rowOff>95250</xdr:rowOff>
        </xdr:to>
        <xdr:sp macro="" textlink="">
          <xdr:nvSpPr>
            <xdr:cNvPr id="95249" name="Check Box 17" hidden="1">
              <a:extLst>
                <a:ext uri="{63B3BB69-23CF-44E3-9099-C40C66FF867C}">
                  <a14:compatExt spid="_x0000_s95249"/>
                </a:ext>
                <a:ext uri="{FF2B5EF4-FFF2-40B4-BE49-F238E27FC236}">
                  <a16:creationId xmlns:a16="http://schemas.microsoft.com/office/drawing/2014/main" id="{00000000-0008-0000-0600-00001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20</xdr:row>
          <xdr:rowOff>57150</xdr:rowOff>
        </xdr:from>
        <xdr:to>
          <xdr:col>56</xdr:col>
          <xdr:colOff>133350</xdr:colOff>
          <xdr:row>21</xdr:row>
          <xdr:rowOff>104775</xdr:rowOff>
        </xdr:to>
        <xdr:sp macro="" textlink="">
          <xdr:nvSpPr>
            <xdr:cNvPr id="95250" name="Check Box 18" hidden="1">
              <a:extLst>
                <a:ext uri="{63B3BB69-23CF-44E3-9099-C40C66FF867C}">
                  <a14:compatExt spid="_x0000_s95250"/>
                </a:ext>
                <a:ext uri="{FF2B5EF4-FFF2-40B4-BE49-F238E27FC236}">
                  <a16:creationId xmlns:a16="http://schemas.microsoft.com/office/drawing/2014/main" id="{00000000-0008-0000-0600-00001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31</xdr:row>
          <xdr:rowOff>47625</xdr:rowOff>
        </xdr:from>
        <xdr:to>
          <xdr:col>47</xdr:col>
          <xdr:colOff>133350</xdr:colOff>
          <xdr:row>32</xdr:row>
          <xdr:rowOff>95250</xdr:rowOff>
        </xdr:to>
        <xdr:sp macro="" textlink="">
          <xdr:nvSpPr>
            <xdr:cNvPr id="95251" name="Check Box 19" hidden="1">
              <a:extLst>
                <a:ext uri="{63B3BB69-23CF-44E3-9099-C40C66FF867C}">
                  <a14:compatExt spid="_x0000_s95251"/>
                </a:ext>
                <a:ext uri="{FF2B5EF4-FFF2-40B4-BE49-F238E27FC236}">
                  <a16:creationId xmlns:a16="http://schemas.microsoft.com/office/drawing/2014/main" id="{00000000-0008-0000-0600-00001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32</xdr:row>
          <xdr:rowOff>57150</xdr:rowOff>
        </xdr:from>
        <xdr:to>
          <xdr:col>47</xdr:col>
          <xdr:colOff>133350</xdr:colOff>
          <xdr:row>33</xdr:row>
          <xdr:rowOff>114300</xdr:rowOff>
        </xdr:to>
        <xdr:sp macro="" textlink="">
          <xdr:nvSpPr>
            <xdr:cNvPr id="95252" name="Check Box 20" hidden="1">
              <a:extLst>
                <a:ext uri="{63B3BB69-23CF-44E3-9099-C40C66FF867C}">
                  <a14:compatExt spid="_x0000_s95252"/>
                </a:ext>
                <a:ext uri="{FF2B5EF4-FFF2-40B4-BE49-F238E27FC236}">
                  <a16:creationId xmlns:a16="http://schemas.microsoft.com/office/drawing/2014/main" id="{00000000-0008-0000-0600-00001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20955</xdr:colOff>
      <xdr:row>0</xdr:row>
      <xdr:rowOff>38100</xdr:rowOff>
    </xdr:from>
    <xdr:to>
      <xdr:col>1</xdr:col>
      <xdr:colOff>754285</xdr:colOff>
      <xdr:row>0</xdr:row>
      <xdr:rowOff>325755</xdr:rowOff>
    </xdr:to>
    <xdr:sp macro="" textlink="">
      <xdr:nvSpPr>
        <xdr:cNvPr id="29697" name="Text Box 1">
          <a:extLst>
            <a:ext uri="{FF2B5EF4-FFF2-40B4-BE49-F238E27FC236}">
              <a16:creationId xmlns:a16="http://schemas.microsoft.com/office/drawing/2014/main" id="{00000000-0008-0000-0700-000001740000}"/>
            </a:ext>
          </a:extLst>
        </xdr:cNvPr>
        <xdr:cNvSpPr txBox="1">
          <a:spLocks noChangeArrowheads="1"/>
        </xdr:cNvSpPr>
      </xdr:nvSpPr>
      <xdr:spPr bwMode="auto">
        <a:xfrm>
          <a:off x="28575" y="38100"/>
          <a:ext cx="1609725" cy="295275"/>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全建統一様式第</a:t>
          </a:r>
          <a:r>
            <a:rPr lang="en-US" altLang="ja-JP" sz="1100" b="0" i="0" u="none" strike="noStrike" baseline="0">
              <a:solidFill>
                <a:srgbClr val="000000"/>
              </a:solidFill>
              <a:latin typeface="ＭＳ 明朝"/>
              <a:ea typeface="ＭＳ 明朝"/>
            </a:rPr>
            <a:t>2</a:t>
          </a:r>
          <a:r>
            <a:rPr lang="ja-JP" altLang="en-US" sz="1100" b="0" i="0" u="none" strike="noStrike" baseline="0">
              <a:solidFill>
                <a:srgbClr val="000000"/>
              </a:solidFill>
              <a:latin typeface="ＭＳ 明朝"/>
              <a:ea typeface="ＭＳ 明朝"/>
            </a:rPr>
            <a:t>号</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205740</xdr:colOff>
      <xdr:row>13</xdr:row>
      <xdr:rowOff>160020</xdr:rowOff>
    </xdr:from>
    <xdr:to>
      <xdr:col>10</xdr:col>
      <xdr:colOff>297180</xdr:colOff>
      <xdr:row>21</xdr:row>
      <xdr:rowOff>114300</xdr:rowOff>
    </xdr:to>
    <xdr:cxnSp macro="">
      <xdr:nvCxnSpPr>
        <xdr:cNvPr id="47244" name="直線矢印コネクタ 19">
          <a:extLst>
            <a:ext uri="{FF2B5EF4-FFF2-40B4-BE49-F238E27FC236}">
              <a16:creationId xmlns:a16="http://schemas.microsoft.com/office/drawing/2014/main" id="{00000000-0008-0000-0900-00008CB80000}"/>
            </a:ext>
          </a:extLst>
        </xdr:cNvPr>
        <xdr:cNvCxnSpPr>
          <a:cxnSpLocks noChangeShapeType="1"/>
        </xdr:cNvCxnSpPr>
      </xdr:nvCxnSpPr>
      <xdr:spPr bwMode="auto">
        <a:xfrm rot="16200000" flipV="1">
          <a:off x="2164080" y="3101340"/>
          <a:ext cx="1783080" cy="1219200"/>
        </a:xfrm>
        <a:prstGeom prst="straightConnector1">
          <a:avLst/>
        </a:prstGeom>
        <a:noFill/>
        <a:ln w="9525" algn="ctr">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60960</xdr:colOff>
      <xdr:row>9</xdr:row>
      <xdr:rowOff>99060</xdr:rowOff>
    </xdr:from>
    <xdr:to>
      <xdr:col>9</xdr:col>
      <xdr:colOff>144780</xdr:colOff>
      <xdr:row>12</xdr:row>
      <xdr:rowOff>220980</xdr:rowOff>
    </xdr:to>
    <xdr:sp macro="" textlink="">
      <xdr:nvSpPr>
        <xdr:cNvPr id="47245" name="右大かっこ 23">
          <a:extLst>
            <a:ext uri="{FF2B5EF4-FFF2-40B4-BE49-F238E27FC236}">
              <a16:creationId xmlns:a16="http://schemas.microsoft.com/office/drawing/2014/main" id="{00000000-0008-0000-0900-00008DB80000}"/>
            </a:ext>
          </a:extLst>
        </xdr:cNvPr>
        <xdr:cNvSpPr>
          <a:spLocks/>
        </xdr:cNvSpPr>
      </xdr:nvSpPr>
      <xdr:spPr bwMode="auto">
        <a:xfrm>
          <a:off x="3025140" y="1844040"/>
          <a:ext cx="83820" cy="807720"/>
        </a:xfrm>
        <a:prstGeom prst="rightBracket">
          <a:avLst>
            <a:gd name="adj" fmla="val 9458"/>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190500</xdr:colOff>
      <xdr:row>17</xdr:row>
      <xdr:rowOff>43815</xdr:rowOff>
    </xdr:from>
    <xdr:to>
      <xdr:col>9</xdr:col>
      <xdr:colOff>228600</xdr:colOff>
      <xdr:row>19</xdr:row>
      <xdr:rowOff>62076</xdr:rowOff>
    </xdr:to>
    <xdr:sp macro="" textlink="">
      <xdr:nvSpPr>
        <xdr:cNvPr id="13" name="テキスト ボックス 12">
          <a:extLst>
            <a:ext uri="{FF2B5EF4-FFF2-40B4-BE49-F238E27FC236}">
              <a16:creationId xmlns:a16="http://schemas.microsoft.com/office/drawing/2014/main" id="{00000000-0008-0000-0900-00000D000000}"/>
            </a:ext>
          </a:extLst>
        </xdr:cNvPr>
        <xdr:cNvSpPr txBox="1"/>
      </xdr:nvSpPr>
      <xdr:spPr>
        <a:xfrm>
          <a:off x="2430780" y="3617595"/>
          <a:ext cx="762000" cy="475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「確認」</a:t>
          </a:r>
        </a:p>
      </xdr:txBody>
    </xdr:sp>
    <xdr:clientData/>
  </xdr:twoCellAnchor>
  <xdr:twoCellAnchor>
    <xdr:from>
      <xdr:col>7</xdr:col>
      <xdr:colOff>0</xdr:colOff>
      <xdr:row>27</xdr:row>
      <xdr:rowOff>160020</xdr:rowOff>
    </xdr:from>
    <xdr:to>
      <xdr:col>14</xdr:col>
      <xdr:colOff>316680</xdr:colOff>
      <xdr:row>29</xdr:row>
      <xdr:rowOff>182880</xdr:rowOff>
    </xdr:to>
    <xdr:cxnSp macro="">
      <xdr:nvCxnSpPr>
        <xdr:cNvPr id="47247" name="直線コネクタ 29">
          <a:extLst>
            <a:ext uri="{FF2B5EF4-FFF2-40B4-BE49-F238E27FC236}">
              <a16:creationId xmlns:a16="http://schemas.microsoft.com/office/drawing/2014/main" id="{00000000-0008-0000-0900-00008FB80000}"/>
            </a:ext>
          </a:extLst>
        </xdr:cNvPr>
        <xdr:cNvCxnSpPr>
          <a:cxnSpLocks noChangeShapeType="1"/>
        </xdr:cNvCxnSpPr>
      </xdr:nvCxnSpPr>
      <xdr:spPr bwMode="auto">
        <a:xfrm flipV="1">
          <a:off x="2240280" y="6035040"/>
          <a:ext cx="2800800" cy="35814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0</xdr:colOff>
      <xdr:row>29</xdr:row>
      <xdr:rowOff>190500</xdr:rowOff>
    </xdr:from>
    <xdr:to>
      <xdr:col>21</xdr:col>
      <xdr:colOff>2400</xdr:colOff>
      <xdr:row>29</xdr:row>
      <xdr:rowOff>190500</xdr:rowOff>
    </xdr:to>
    <xdr:cxnSp macro="">
      <xdr:nvCxnSpPr>
        <xdr:cNvPr id="47250" name="直線コネクタ 59">
          <a:extLst>
            <a:ext uri="{FF2B5EF4-FFF2-40B4-BE49-F238E27FC236}">
              <a16:creationId xmlns:a16="http://schemas.microsoft.com/office/drawing/2014/main" id="{00000000-0008-0000-0900-000092B80000}"/>
            </a:ext>
          </a:extLst>
        </xdr:cNvPr>
        <xdr:cNvCxnSpPr>
          <a:cxnSpLocks noChangeShapeType="1"/>
        </xdr:cNvCxnSpPr>
      </xdr:nvCxnSpPr>
      <xdr:spPr bwMode="auto">
        <a:xfrm>
          <a:off x="2240280" y="6400800"/>
          <a:ext cx="472680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141605</xdr:colOff>
      <xdr:row>11</xdr:row>
      <xdr:rowOff>0</xdr:rowOff>
    </xdr:from>
    <xdr:to>
      <xdr:col>12</xdr:col>
      <xdr:colOff>317855</xdr:colOff>
      <xdr:row>11</xdr:row>
      <xdr:rowOff>0</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bwMode="auto">
        <a:xfrm>
          <a:off x="3132455" y="2209800"/>
          <a:ext cx="1224000" cy="0"/>
        </a:xfrm>
        <a:prstGeom prst="line">
          <a:avLst/>
        </a:prstGeom>
        <a:solidFill>
          <a:srgbClr val="FFFFFF"/>
        </a:solidFill>
        <a:ln w="9525" cap="flat" cmpd="sng" algn="ctr">
          <a:solidFill>
            <a:schemeClr val="tx1"/>
          </a:solidFill>
          <a:prstDash val="solid"/>
          <a:round/>
          <a:headEnd type="none" w="med" len="med"/>
          <a:tailEnd type="triangle" w="med" len="med"/>
        </a:ln>
        <a:effectLst/>
      </xdr:spPr>
    </xdr:cxnSp>
    <xdr:clientData/>
  </xdr:twoCellAnchor>
  <xdr:twoCellAnchor>
    <xdr:from>
      <xdr:col>19</xdr:col>
      <xdr:colOff>0</xdr:colOff>
      <xdr:row>18</xdr:row>
      <xdr:rowOff>0</xdr:rowOff>
    </xdr:from>
    <xdr:to>
      <xdr:col>20</xdr:col>
      <xdr:colOff>314960</xdr:colOff>
      <xdr:row>18</xdr:row>
      <xdr:rowOff>0</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bwMode="auto">
        <a:xfrm>
          <a:off x="6381750" y="3810000"/>
          <a:ext cx="638810" cy="0"/>
        </a:xfrm>
        <a:prstGeom prst="line">
          <a:avLst/>
        </a:prstGeom>
        <a:solidFill>
          <a:srgbClr val="FFFFFF"/>
        </a:solidFill>
        <a:ln w="9525" cap="flat" cmpd="sng" algn="ctr">
          <a:solidFill>
            <a:schemeClr val="tx1"/>
          </a:solidFill>
          <a:prstDash val="solid"/>
          <a:round/>
          <a:headEnd type="triangle" w="med" len="med"/>
          <a:tailEnd type="none" w="med" len="med"/>
        </a:ln>
        <a:effectLst/>
      </xdr:spPr>
    </xdr:cxnSp>
    <xdr:clientData/>
  </xdr:twoCellAnchor>
  <xdr:twoCellAnchor>
    <xdr:from>
      <xdr:col>16</xdr:col>
      <xdr:colOff>144780</xdr:colOff>
      <xdr:row>26</xdr:row>
      <xdr:rowOff>15240</xdr:rowOff>
    </xdr:from>
    <xdr:to>
      <xdr:col>17</xdr:col>
      <xdr:colOff>148740</xdr:colOff>
      <xdr:row>26</xdr:row>
      <xdr:rowOff>236220</xdr:rowOff>
    </xdr:to>
    <xdr:sp macro="" textlink="">
      <xdr:nvSpPr>
        <xdr:cNvPr id="4" name="下矢印 3">
          <a:extLst>
            <a:ext uri="{FF2B5EF4-FFF2-40B4-BE49-F238E27FC236}">
              <a16:creationId xmlns:a16="http://schemas.microsoft.com/office/drawing/2014/main" id="{00000000-0008-0000-0900-000004000000}"/>
            </a:ext>
          </a:extLst>
        </xdr:cNvPr>
        <xdr:cNvSpPr/>
      </xdr:nvSpPr>
      <xdr:spPr bwMode="auto">
        <a:xfrm>
          <a:off x="5509260" y="5646420"/>
          <a:ext cx="324000" cy="22098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281940</xdr:colOff>
      <xdr:row>26</xdr:row>
      <xdr:rowOff>152400</xdr:rowOff>
    </xdr:from>
    <xdr:to>
      <xdr:col>24</xdr:col>
      <xdr:colOff>37860</xdr:colOff>
      <xdr:row>28</xdr:row>
      <xdr:rowOff>136920</xdr:rowOff>
    </xdr:to>
    <xdr:sp macro="" textlink="">
      <xdr:nvSpPr>
        <xdr:cNvPr id="28" name="下矢印 27">
          <a:extLst>
            <a:ext uri="{FF2B5EF4-FFF2-40B4-BE49-F238E27FC236}">
              <a16:creationId xmlns:a16="http://schemas.microsoft.com/office/drawing/2014/main" id="{00000000-0008-0000-0900-00001C000000}"/>
            </a:ext>
          </a:extLst>
        </xdr:cNvPr>
        <xdr:cNvSpPr/>
      </xdr:nvSpPr>
      <xdr:spPr bwMode="auto">
        <a:xfrm>
          <a:off x="7566660" y="5783580"/>
          <a:ext cx="396000" cy="3960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583406</xdr:colOff>
      <xdr:row>0</xdr:row>
      <xdr:rowOff>51918</xdr:rowOff>
    </xdr:from>
    <xdr:to>
      <xdr:col>31</xdr:col>
      <xdr:colOff>464164</xdr:colOff>
      <xdr:row>54</xdr:row>
      <xdr:rowOff>55201</xdr:rowOff>
    </xdr:to>
    <xdr:pic>
      <xdr:nvPicPr>
        <xdr:cNvPr id="2" name="図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41469" y="51918"/>
          <a:ext cx="13668195" cy="10111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40</xdr:col>
      <xdr:colOff>525780</xdr:colOff>
      <xdr:row>1</xdr:row>
      <xdr:rowOff>7620</xdr:rowOff>
    </xdr:from>
    <xdr:to>
      <xdr:col>40</xdr:col>
      <xdr:colOff>525780</xdr:colOff>
      <xdr:row>3</xdr:row>
      <xdr:rowOff>0</xdr:rowOff>
    </xdr:to>
    <xdr:sp macro="" textlink="">
      <xdr:nvSpPr>
        <xdr:cNvPr id="45261" name="Line 3">
          <a:extLst>
            <a:ext uri="{FF2B5EF4-FFF2-40B4-BE49-F238E27FC236}">
              <a16:creationId xmlns:a16="http://schemas.microsoft.com/office/drawing/2014/main" id="{00000000-0008-0000-0C00-0000CDB00000}"/>
            </a:ext>
          </a:extLst>
        </xdr:cNvPr>
        <xdr:cNvSpPr>
          <a:spLocks noChangeShapeType="1"/>
        </xdr:cNvSpPr>
      </xdr:nvSpPr>
      <xdr:spPr bwMode="auto">
        <a:xfrm>
          <a:off x="11445240" y="274320"/>
          <a:ext cx="0" cy="3962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285750</xdr:colOff>
      <xdr:row>48</xdr:row>
      <xdr:rowOff>11430</xdr:rowOff>
    </xdr:from>
    <xdr:to>
      <xdr:col>2</xdr:col>
      <xdr:colOff>470388</xdr:colOff>
      <xdr:row>48</xdr:row>
      <xdr:rowOff>211455</xdr:rowOff>
    </xdr:to>
    <xdr:sp macro="" textlink="">
      <xdr:nvSpPr>
        <xdr:cNvPr id="26628" name="Oval 4">
          <a:extLst>
            <a:ext uri="{FF2B5EF4-FFF2-40B4-BE49-F238E27FC236}">
              <a16:creationId xmlns:a16="http://schemas.microsoft.com/office/drawing/2014/main" id="{00000000-0008-0000-0C00-000004680000}"/>
            </a:ext>
          </a:extLst>
        </xdr:cNvPr>
        <xdr:cNvSpPr>
          <a:spLocks noChangeArrowheads="1"/>
        </xdr:cNvSpPr>
      </xdr:nvSpPr>
      <xdr:spPr bwMode="auto">
        <a:xfrm>
          <a:off x="676275" y="100869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現</a:t>
          </a:r>
        </a:p>
      </xdr:txBody>
    </xdr:sp>
    <xdr:clientData/>
  </xdr:twoCellAnchor>
  <xdr:twoCellAnchor>
    <xdr:from>
      <xdr:col>2</xdr:col>
      <xdr:colOff>285750</xdr:colOff>
      <xdr:row>49</xdr:row>
      <xdr:rowOff>11430</xdr:rowOff>
    </xdr:from>
    <xdr:to>
      <xdr:col>2</xdr:col>
      <xdr:colOff>470388</xdr:colOff>
      <xdr:row>49</xdr:row>
      <xdr:rowOff>211455</xdr:rowOff>
    </xdr:to>
    <xdr:sp macro="" textlink="">
      <xdr:nvSpPr>
        <xdr:cNvPr id="26629" name="Oval 5">
          <a:extLst>
            <a:ext uri="{FF2B5EF4-FFF2-40B4-BE49-F238E27FC236}">
              <a16:creationId xmlns:a16="http://schemas.microsoft.com/office/drawing/2014/main" id="{00000000-0008-0000-0C00-000005680000}"/>
            </a:ext>
          </a:extLst>
        </xdr:cNvPr>
        <xdr:cNvSpPr>
          <a:spLocks noChangeArrowheads="1"/>
        </xdr:cNvSpPr>
      </xdr:nvSpPr>
      <xdr:spPr bwMode="auto">
        <a:xfrm>
          <a:off x="676275" y="103155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技</a:t>
          </a:r>
        </a:p>
      </xdr:txBody>
    </xdr:sp>
    <xdr:clientData/>
  </xdr:twoCellAnchor>
  <xdr:twoCellAnchor>
    <xdr:from>
      <xdr:col>4</xdr:col>
      <xdr:colOff>382905</xdr:colOff>
      <xdr:row>48</xdr:row>
      <xdr:rowOff>11430</xdr:rowOff>
    </xdr:from>
    <xdr:to>
      <xdr:col>4</xdr:col>
      <xdr:colOff>560705</xdr:colOff>
      <xdr:row>48</xdr:row>
      <xdr:rowOff>211455</xdr:rowOff>
    </xdr:to>
    <xdr:sp macro="" textlink="">
      <xdr:nvSpPr>
        <xdr:cNvPr id="26631" name="Oval 7">
          <a:extLst>
            <a:ext uri="{FF2B5EF4-FFF2-40B4-BE49-F238E27FC236}">
              <a16:creationId xmlns:a16="http://schemas.microsoft.com/office/drawing/2014/main" id="{00000000-0008-0000-0C00-000007680000}"/>
            </a:ext>
          </a:extLst>
        </xdr:cNvPr>
        <xdr:cNvSpPr>
          <a:spLocks noChangeArrowheads="1"/>
        </xdr:cNvSpPr>
      </xdr:nvSpPr>
      <xdr:spPr bwMode="auto">
        <a:xfrm>
          <a:off x="2162175" y="100869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主</a:t>
          </a:r>
        </a:p>
      </xdr:txBody>
    </xdr:sp>
    <xdr:clientData/>
  </xdr:twoCellAnchor>
  <xdr:twoCellAnchor>
    <xdr:from>
      <xdr:col>4</xdr:col>
      <xdr:colOff>382905</xdr:colOff>
      <xdr:row>49</xdr:row>
      <xdr:rowOff>11430</xdr:rowOff>
    </xdr:from>
    <xdr:to>
      <xdr:col>4</xdr:col>
      <xdr:colOff>560705</xdr:colOff>
      <xdr:row>49</xdr:row>
      <xdr:rowOff>211455</xdr:rowOff>
    </xdr:to>
    <xdr:sp macro="" textlink="">
      <xdr:nvSpPr>
        <xdr:cNvPr id="26632" name="Oval 8">
          <a:extLst>
            <a:ext uri="{FF2B5EF4-FFF2-40B4-BE49-F238E27FC236}">
              <a16:creationId xmlns:a16="http://schemas.microsoft.com/office/drawing/2014/main" id="{00000000-0008-0000-0C00-000008680000}"/>
            </a:ext>
          </a:extLst>
        </xdr:cNvPr>
        <xdr:cNvSpPr>
          <a:spLocks noChangeArrowheads="1"/>
        </xdr:cNvSpPr>
      </xdr:nvSpPr>
      <xdr:spPr bwMode="auto">
        <a:xfrm>
          <a:off x="2162175" y="103155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職</a:t>
          </a:r>
        </a:p>
      </xdr:txBody>
    </xdr:sp>
    <xdr:clientData/>
  </xdr:twoCellAnchor>
  <xdr:twoCellAnchor>
    <xdr:from>
      <xdr:col>10</xdr:col>
      <xdr:colOff>80010</xdr:colOff>
      <xdr:row>49</xdr:row>
      <xdr:rowOff>11430</xdr:rowOff>
    </xdr:from>
    <xdr:to>
      <xdr:col>11</xdr:col>
      <xdr:colOff>118110</xdr:colOff>
      <xdr:row>49</xdr:row>
      <xdr:rowOff>219148</xdr:rowOff>
    </xdr:to>
    <xdr:sp macro="" textlink="">
      <xdr:nvSpPr>
        <xdr:cNvPr id="26633" name="Oval 9">
          <a:extLst>
            <a:ext uri="{FF2B5EF4-FFF2-40B4-BE49-F238E27FC236}">
              <a16:creationId xmlns:a16="http://schemas.microsoft.com/office/drawing/2014/main" id="{00000000-0008-0000-0C00-000009680000}"/>
            </a:ext>
          </a:extLst>
        </xdr:cNvPr>
        <xdr:cNvSpPr>
          <a:spLocks noChangeArrowheads="1"/>
        </xdr:cNvSpPr>
      </xdr:nvSpPr>
      <xdr:spPr bwMode="auto">
        <a:xfrm>
          <a:off x="3762375" y="103155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安</a:t>
          </a:r>
        </a:p>
      </xdr:txBody>
    </xdr:sp>
    <xdr:clientData/>
  </xdr:twoCellAnchor>
  <xdr:twoCellAnchor>
    <xdr:from>
      <xdr:col>22</xdr:col>
      <xdr:colOff>264795</xdr:colOff>
      <xdr:row>48</xdr:row>
      <xdr:rowOff>11430</xdr:rowOff>
    </xdr:from>
    <xdr:to>
      <xdr:col>22</xdr:col>
      <xdr:colOff>449433</xdr:colOff>
      <xdr:row>48</xdr:row>
      <xdr:rowOff>211455</xdr:rowOff>
    </xdr:to>
    <xdr:sp macro="" textlink="">
      <xdr:nvSpPr>
        <xdr:cNvPr id="26634" name="Oval 10">
          <a:extLst>
            <a:ext uri="{FF2B5EF4-FFF2-40B4-BE49-F238E27FC236}">
              <a16:creationId xmlns:a16="http://schemas.microsoft.com/office/drawing/2014/main" id="{00000000-0008-0000-0C00-00000A680000}"/>
            </a:ext>
          </a:extLst>
        </xdr:cNvPr>
        <xdr:cNvSpPr>
          <a:spLocks noChangeArrowheads="1"/>
        </xdr:cNvSpPr>
      </xdr:nvSpPr>
      <xdr:spPr bwMode="auto">
        <a:xfrm>
          <a:off x="5638800" y="100869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女</a:t>
          </a:r>
        </a:p>
      </xdr:txBody>
    </xdr:sp>
    <xdr:clientData/>
  </xdr:twoCellAnchor>
  <xdr:twoCellAnchor>
    <xdr:from>
      <xdr:col>22</xdr:col>
      <xdr:colOff>264795</xdr:colOff>
      <xdr:row>49</xdr:row>
      <xdr:rowOff>11430</xdr:rowOff>
    </xdr:from>
    <xdr:to>
      <xdr:col>22</xdr:col>
      <xdr:colOff>449433</xdr:colOff>
      <xdr:row>49</xdr:row>
      <xdr:rowOff>211455</xdr:rowOff>
    </xdr:to>
    <xdr:sp macro="" textlink="">
      <xdr:nvSpPr>
        <xdr:cNvPr id="26635" name="Oval 11">
          <a:extLst>
            <a:ext uri="{FF2B5EF4-FFF2-40B4-BE49-F238E27FC236}">
              <a16:creationId xmlns:a16="http://schemas.microsoft.com/office/drawing/2014/main" id="{00000000-0008-0000-0C00-00000B680000}"/>
            </a:ext>
          </a:extLst>
        </xdr:cNvPr>
        <xdr:cNvSpPr>
          <a:spLocks noChangeArrowheads="1"/>
        </xdr:cNvSpPr>
      </xdr:nvSpPr>
      <xdr:spPr bwMode="auto">
        <a:xfrm>
          <a:off x="5638800" y="103155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能</a:t>
          </a:r>
        </a:p>
      </xdr:txBody>
    </xdr:sp>
    <xdr:clientData/>
  </xdr:twoCellAnchor>
  <xdr:twoCellAnchor>
    <xdr:from>
      <xdr:col>22</xdr:col>
      <xdr:colOff>1362075</xdr:colOff>
      <xdr:row>48</xdr:row>
      <xdr:rowOff>11430</xdr:rowOff>
    </xdr:from>
    <xdr:to>
      <xdr:col>23</xdr:col>
      <xdr:colOff>0</xdr:colOff>
      <xdr:row>48</xdr:row>
      <xdr:rowOff>211455</xdr:rowOff>
    </xdr:to>
    <xdr:sp macro="" textlink="">
      <xdr:nvSpPr>
        <xdr:cNvPr id="26636" name="Oval 12">
          <a:extLst>
            <a:ext uri="{FF2B5EF4-FFF2-40B4-BE49-F238E27FC236}">
              <a16:creationId xmlns:a16="http://schemas.microsoft.com/office/drawing/2014/main" id="{00000000-0008-0000-0C00-00000C680000}"/>
            </a:ext>
          </a:extLst>
        </xdr:cNvPr>
        <xdr:cNvSpPr>
          <a:spLocks noChangeArrowheads="1"/>
        </xdr:cNvSpPr>
      </xdr:nvSpPr>
      <xdr:spPr bwMode="auto">
        <a:xfrm>
          <a:off x="7315200" y="100869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未</a:t>
          </a:r>
        </a:p>
      </xdr:txBody>
    </xdr:sp>
    <xdr:clientData/>
  </xdr:twoCellAnchor>
  <xdr:twoCellAnchor>
    <xdr:from>
      <xdr:col>22</xdr:col>
      <xdr:colOff>1362075</xdr:colOff>
      <xdr:row>49</xdr:row>
      <xdr:rowOff>11430</xdr:rowOff>
    </xdr:from>
    <xdr:to>
      <xdr:col>23</xdr:col>
      <xdr:colOff>0</xdr:colOff>
      <xdr:row>49</xdr:row>
      <xdr:rowOff>211455</xdr:rowOff>
    </xdr:to>
    <xdr:sp macro="" textlink="">
      <xdr:nvSpPr>
        <xdr:cNvPr id="26637" name="Oval 13">
          <a:extLst>
            <a:ext uri="{FF2B5EF4-FFF2-40B4-BE49-F238E27FC236}">
              <a16:creationId xmlns:a16="http://schemas.microsoft.com/office/drawing/2014/main" id="{00000000-0008-0000-0C00-00000D680000}"/>
            </a:ext>
          </a:extLst>
        </xdr:cNvPr>
        <xdr:cNvSpPr>
          <a:spLocks noChangeArrowheads="1"/>
        </xdr:cNvSpPr>
      </xdr:nvSpPr>
      <xdr:spPr bwMode="auto">
        <a:xfrm>
          <a:off x="7315200" y="103155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再</a:t>
          </a:r>
        </a:p>
      </xdr:txBody>
    </xdr:sp>
    <xdr:clientData/>
  </xdr:twoCellAnchor>
  <xdr:twoCellAnchor>
    <xdr:from>
      <xdr:col>5</xdr:col>
      <xdr:colOff>118110</xdr:colOff>
      <xdr:row>42</xdr:row>
      <xdr:rowOff>95250</xdr:rowOff>
    </xdr:from>
    <xdr:to>
      <xdr:col>5</xdr:col>
      <xdr:colOff>295055</xdr:colOff>
      <xdr:row>44</xdr:row>
      <xdr:rowOff>1905</xdr:rowOff>
    </xdr:to>
    <xdr:sp macro="" textlink="">
      <xdr:nvSpPr>
        <xdr:cNvPr id="26638" name="Oval 14">
          <a:extLst>
            <a:ext uri="{FF2B5EF4-FFF2-40B4-BE49-F238E27FC236}">
              <a16:creationId xmlns:a16="http://schemas.microsoft.com/office/drawing/2014/main" id="{00000000-0008-0000-0C00-00000E680000}"/>
            </a:ext>
          </a:extLst>
        </xdr:cNvPr>
        <xdr:cNvSpPr>
          <a:spLocks noChangeArrowheads="1"/>
        </xdr:cNvSpPr>
      </xdr:nvSpPr>
      <xdr:spPr bwMode="auto">
        <a:xfrm>
          <a:off x="2571750" y="9067800"/>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安</a:t>
          </a:r>
        </a:p>
      </xdr:txBody>
    </xdr:sp>
    <xdr:clientData/>
  </xdr:twoCellAnchor>
  <xdr:twoCellAnchor>
    <xdr:from>
      <xdr:col>5</xdr:col>
      <xdr:colOff>118110</xdr:colOff>
      <xdr:row>44</xdr:row>
      <xdr:rowOff>47625</xdr:rowOff>
    </xdr:from>
    <xdr:to>
      <xdr:col>5</xdr:col>
      <xdr:colOff>302748</xdr:colOff>
      <xdr:row>44</xdr:row>
      <xdr:rowOff>240242</xdr:rowOff>
    </xdr:to>
    <xdr:sp macro="" textlink="">
      <xdr:nvSpPr>
        <xdr:cNvPr id="26639" name="Oval 15">
          <a:extLst>
            <a:ext uri="{FF2B5EF4-FFF2-40B4-BE49-F238E27FC236}">
              <a16:creationId xmlns:a16="http://schemas.microsoft.com/office/drawing/2014/main" id="{00000000-0008-0000-0C00-00000F680000}"/>
            </a:ext>
          </a:extLst>
        </xdr:cNvPr>
        <xdr:cNvSpPr>
          <a:spLocks noChangeArrowheads="1"/>
        </xdr:cNvSpPr>
      </xdr:nvSpPr>
      <xdr:spPr bwMode="auto">
        <a:xfrm>
          <a:off x="2571750" y="9363075"/>
          <a:ext cx="200025" cy="200025"/>
        </a:xfrm>
        <a:prstGeom prst="ellipse">
          <a:avLst/>
        </a:prstGeom>
        <a:solidFill>
          <a:srgbClr val="FFFFFF"/>
        </a:solidFill>
        <a:ln w="9525">
          <a:solidFill>
            <a:srgbClr val="000000"/>
          </a:solidFill>
          <a:round/>
          <a:headEnd/>
          <a:tailEnd/>
        </a:ln>
      </xdr:spPr>
      <xdr:txBody>
        <a:bodyPr vertOverflow="clip" wrap="square" lIns="0" tIns="0" rIns="0" bIns="0" anchor="ctr" upright="1"/>
        <a:lstStyle/>
        <a:p>
          <a:pPr algn="ctr" rtl="0">
            <a:defRPr sz="1000"/>
          </a:pPr>
          <a:r>
            <a:rPr lang="ja-JP" altLang="en-US" sz="900" b="0" i="0" u="none" strike="noStrike" baseline="0">
              <a:solidFill>
                <a:srgbClr val="000000"/>
              </a:solidFill>
              <a:latin typeface="ＭＳ Ｐ明朝"/>
              <a:ea typeface="ＭＳ Ｐ明朝"/>
            </a:rPr>
            <a:t>職</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65411;&#65438;&#65405;&#65400;&#65412;&#65391;&#65420;&#65439;\&#26408;&#26449;\&#28145;&#20316;&#35199;&#37096;&#22303;&#22320;&#21306;&#30011;&#25972;&#29702;\&#26045;&#24037;&#35336;&#30011;&#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1.工事概要"/>
      <sheetName val="工事概要"/>
      <sheetName val="工事内容 "/>
      <sheetName val="2.計画工程表"/>
      <sheetName val="工程表 "/>
      <sheetName val="3.現場組織表"/>
      <sheetName val="現場組織表"/>
      <sheetName val="4.主要機械"/>
      <sheetName val="主要機械"/>
      <sheetName val="5.主要資材"/>
      <sheetName val="主要資材 "/>
      <sheetName val="6.施工方法"/>
      <sheetName val="準　備　工"/>
      <sheetName val="塩ﾋﾞ管布設工"/>
      <sheetName val="ﾏﾝﾎｰﾙ設置・取付管工"/>
      <sheetName val="附帯道路工"/>
      <sheetName val="7.施工管理"/>
      <sheetName val="品質出来高写真管理"/>
      <sheetName val="8.緊急時"/>
      <sheetName val="緊急連絡体制"/>
      <sheetName val="9.安全管理 "/>
      <sheetName val="安全管理 "/>
      <sheetName val="10.交通管理"/>
      <sheetName val="交通安全管理"/>
      <sheetName val="11.環境対策"/>
      <sheetName val="環境管理計画"/>
      <sheetName val="1２.仮設計画"/>
      <sheetName val="13.建設廃棄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26.bin"/><Relationship Id="rId4" Type="http://schemas.openxmlformats.org/officeDocument/2006/relationships/comments" Target="../comments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28.bin"/><Relationship Id="rId4" Type="http://schemas.openxmlformats.org/officeDocument/2006/relationships/comments" Target="../comments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30.bin"/><Relationship Id="rId4" Type="http://schemas.openxmlformats.org/officeDocument/2006/relationships/comments" Target="../comments8.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printerSettings" Target="../printerSettings/printerSettings5.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3" Type="http://schemas.openxmlformats.org/officeDocument/2006/relationships/vmlDrawing" Target="../drawings/vmlDrawing4.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4.xml"/><Relationship Id="rId16" Type="http://schemas.openxmlformats.org/officeDocument/2006/relationships/ctrlProp" Target="../ctrlProps/ctrlProp53.xml"/><Relationship Id="rId20" Type="http://schemas.openxmlformats.org/officeDocument/2006/relationships/ctrlProp" Target="../ctrlProps/ctrlProp57.xml"/><Relationship Id="rId1" Type="http://schemas.openxmlformats.org/officeDocument/2006/relationships/printerSettings" Target="../printerSettings/printerSettings6.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18" Type="http://schemas.openxmlformats.org/officeDocument/2006/relationships/ctrlProp" Target="../ctrlProps/ctrlProp75.xml"/><Relationship Id="rId3" Type="http://schemas.openxmlformats.org/officeDocument/2006/relationships/vmlDrawing" Target="../drawings/vmlDrawing5.vml"/><Relationship Id="rId21" Type="http://schemas.openxmlformats.org/officeDocument/2006/relationships/ctrlProp" Target="../ctrlProps/ctrlProp78.xml"/><Relationship Id="rId7" Type="http://schemas.openxmlformats.org/officeDocument/2006/relationships/ctrlProp" Target="../ctrlProps/ctrlProp64.xml"/><Relationship Id="rId12" Type="http://schemas.openxmlformats.org/officeDocument/2006/relationships/ctrlProp" Target="../ctrlProps/ctrlProp69.xml"/><Relationship Id="rId17" Type="http://schemas.openxmlformats.org/officeDocument/2006/relationships/ctrlProp" Target="../ctrlProps/ctrlProp74.xml"/><Relationship Id="rId2" Type="http://schemas.openxmlformats.org/officeDocument/2006/relationships/drawing" Target="../drawings/drawing5.xml"/><Relationship Id="rId16" Type="http://schemas.openxmlformats.org/officeDocument/2006/relationships/ctrlProp" Target="../ctrlProps/ctrlProp73.xml"/><Relationship Id="rId20" Type="http://schemas.openxmlformats.org/officeDocument/2006/relationships/ctrlProp" Target="../ctrlProps/ctrlProp77.xml"/><Relationship Id="rId1" Type="http://schemas.openxmlformats.org/officeDocument/2006/relationships/printerSettings" Target="../printerSettings/printerSettings7.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5" Type="http://schemas.openxmlformats.org/officeDocument/2006/relationships/ctrlProp" Target="../ctrlProps/ctrlProp72.xml"/><Relationship Id="rId23" Type="http://schemas.openxmlformats.org/officeDocument/2006/relationships/ctrlProp" Target="../ctrlProps/ctrlProp80.xml"/><Relationship Id="rId10" Type="http://schemas.openxmlformats.org/officeDocument/2006/relationships/ctrlProp" Target="../ctrlProps/ctrlProp67.xml"/><Relationship Id="rId19" Type="http://schemas.openxmlformats.org/officeDocument/2006/relationships/ctrlProp" Target="../ctrlProps/ctrlProp76.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trlProp" Target="../ctrlProps/ctrlProp71.xml"/><Relationship Id="rId22" Type="http://schemas.openxmlformats.org/officeDocument/2006/relationships/ctrlProp" Target="../ctrlProps/ctrlProp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7"/>
  <sheetViews>
    <sheetView showGridLines="0" showZeros="0" tabSelected="1" workbookViewId="0">
      <selection activeCell="F3" sqref="F3"/>
    </sheetView>
  </sheetViews>
  <sheetFormatPr defaultColWidth="9" defaultRowHeight="13.5"/>
  <cols>
    <col min="1" max="1" width="18.375" style="45" customWidth="1"/>
    <col min="2" max="2" width="4.625" style="45" customWidth="1"/>
    <col min="3" max="3" width="5.75" style="45" customWidth="1"/>
    <col min="4" max="4" width="7.625" style="45" customWidth="1"/>
    <col min="5" max="5" width="5.375" style="45" customWidth="1"/>
    <col min="6" max="6" width="7" style="45" customWidth="1"/>
    <col min="7" max="7" width="7.625" style="45" customWidth="1"/>
    <col min="8" max="8" width="10.375" style="45" customWidth="1"/>
    <col min="9" max="9" width="12.875" style="45" customWidth="1"/>
    <col min="10" max="11" width="9" style="47"/>
    <col min="12" max="12" width="13.75" style="49" customWidth="1"/>
    <col min="13" max="13" width="9" style="46"/>
    <col min="14" max="16384" width="9" style="45"/>
  </cols>
  <sheetData>
    <row r="1" spans="1:13" s="187" customFormat="1" ht="30.75" customHeight="1" thickBot="1">
      <c r="A1" s="1078" t="s">
        <v>867</v>
      </c>
      <c r="B1" s="1078"/>
      <c r="C1" s="1078"/>
      <c r="D1" s="1078"/>
      <c r="F1" s="450" t="s">
        <v>1646</v>
      </c>
      <c r="G1" s="467"/>
      <c r="H1" s="467"/>
      <c r="I1" s="467"/>
      <c r="J1" s="467"/>
      <c r="K1" s="467"/>
      <c r="L1" s="467"/>
      <c r="M1" s="264"/>
    </row>
    <row r="2" spans="1:13" s="187" customFormat="1" ht="29.25" customHeight="1" thickBot="1">
      <c r="A2" s="1083" t="s">
        <v>519</v>
      </c>
      <c r="B2" s="1084"/>
      <c r="C2" s="1084"/>
      <c r="D2" s="1084"/>
      <c r="E2" s="1084"/>
      <c r="F2" s="1084"/>
      <c r="G2" s="1084"/>
      <c r="H2" s="1084"/>
      <c r="I2" s="1084"/>
      <c r="J2" s="1084"/>
      <c r="K2" s="1084"/>
      <c r="L2" s="1085"/>
      <c r="M2" s="186"/>
    </row>
    <row r="3" spans="1:13" s="187" customFormat="1" ht="17.25" customHeight="1">
      <c r="A3" s="451"/>
      <c r="B3" s="188"/>
      <c r="C3" s="207" t="s">
        <v>123</v>
      </c>
      <c r="D3" s="207"/>
      <c r="E3" s="207"/>
      <c r="F3" s="207"/>
      <c r="G3" s="207"/>
      <c r="H3" s="207"/>
      <c r="I3" s="207"/>
      <c r="J3" s="207"/>
      <c r="K3" s="263" t="s">
        <v>508</v>
      </c>
      <c r="L3" s="207"/>
      <c r="M3" s="186"/>
    </row>
    <row r="4" spans="1:13" s="187" customFormat="1" ht="43.5" customHeight="1">
      <c r="A4" s="452"/>
      <c r="B4" s="188"/>
      <c r="C4" s="1082" t="s">
        <v>124</v>
      </c>
      <c r="D4" s="1082"/>
      <c r="E4" s="1082"/>
      <c r="F4" s="1082"/>
      <c r="G4" s="1082"/>
      <c r="H4" s="1082"/>
      <c r="I4" s="1082"/>
      <c r="J4" s="1082"/>
      <c r="K4" s="262" t="s">
        <v>366</v>
      </c>
      <c r="L4" s="208"/>
      <c r="M4" s="186"/>
    </row>
    <row r="5" spans="1:13" ht="17.25" customHeight="1">
      <c r="A5" s="1079" t="s">
        <v>486</v>
      </c>
      <c r="B5" s="1080"/>
      <c r="C5" s="1079" t="s">
        <v>513</v>
      </c>
      <c r="D5" s="1081"/>
      <c r="E5" s="1081"/>
      <c r="F5" s="1081"/>
      <c r="G5" s="1081"/>
      <c r="H5" s="1081"/>
      <c r="I5" s="1080"/>
      <c r="J5" s="205" t="s">
        <v>514</v>
      </c>
      <c r="K5" s="205" t="s">
        <v>515</v>
      </c>
      <c r="L5" s="205" t="s">
        <v>517</v>
      </c>
    </row>
    <row r="6" spans="1:13" ht="20.100000000000001" customHeight="1">
      <c r="A6" s="1074"/>
      <c r="B6" s="1074"/>
      <c r="C6" s="1075" t="s">
        <v>512</v>
      </c>
      <c r="D6" s="1076"/>
      <c r="E6" s="1076"/>
      <c r="F6" s="1076"/>
      <c r="G6" s="1076"/>
      <c r="H6" s="1076"/>
      <c r="I6" s="1077"/>
      <c r="J6" s="55"/>
      <c r="K6" s="55"/>
      <c r="L6" s="48"/>
    </row>
    <row r="7" spans="1:13" ht="20.100000000000001" hidden="1" customHeight="1">
      <c r="A7" s="1074" t="s">
        <v>441</v>
      </c>
      <c r="B7" s="1074"/>
      <c r="C7" s="1089" t="s">
        <v>511</v>
      </c>
      <c r="D7" s="1090"/>
      <c r="E7" s="1090"/>
      <c r="F7" s="1090"/>
      <c r="G7" s="1090"/>
      <c r="H7" s="1090"/>
      <c r="I7" s="1091"/>
      <c r="J7" s="55" t="s">
        <v>516</v>
      </c>
      <c r="K7" s="55" t="s">
        <v>516</v>
      </c>
      <c r="L7" s="48" t="s">
        <v>518</v>
      </c>
    </row>
    <row r="8" spans="1:13" ht="20.100000000000001" customHeight="1">
      <c r="A8" s="459" t="s">
        <v>505</v>
      </c>
      <c r="B8" s="462" t="s">
        <v>473</v>
      </c>
      <c r="C8" s="1092" t="s">
        <v>442</v>
      </c>
      <c r="D8" s="1087"/>
      <c r="E8" s="1087"/>
      <c r="F8" s="1087"/>
      <c r="G8" s="1087"/>
      <c r="H8" s="1087"/>
      <c r="I8" s="465" t="s">
        <v>503</v>
      </c>
      <c r="J8" s="55"/>
      <c r="K8" s="48"/>
      <c r="L8" s="48"/>
    </row>
    <row r="9" spans="1:13" ht="37.5" customHeight="1">
      <c r="A9" s="459" t="s">
        <v>471</v>
      </c>
      <c r="B9" s="462" t="s">
        <v>473</v>
      </c>
      <c r="C9" s="1086" t="s">
        <v>340</v>
      </c>
      <c r="D9" s="1087"/>
      <c r="E9" s="1087"/>
      <c r="F9" s="1087"/>
      <c r="G9" s="1087"/>
      <c r="H9" s="1087"/>
      <c r="I9" s="1088"/>
      <c r="J9" s="55" t="s">
        <v>516</v>
      </c>
      <c r="K9" s="55" t="s">
        <v>516</v>
      </c>
      <c r="L9" s="48" t="s">
        <v>518</v>
      </c>
    </row>
    <row r="10" spans="1:13" ht="20.100000000000001" customHeight="1">
      <c r="A10" s="459" t="s">
        <v>504</v>
      </c>
      <c r="B10" s="463"/>
      <c r="C10" s="1092" t="s">
        <v>466</v>
      </c>
      <c r="D10" s="1087"/>
      <c r="E10" s="1087"/>
      <c r="F10" s="1087"/>
      <c r="G10" s="1087"/>
      <c r="H10" s="1087"/>
      <c r="I10" s="465" t="s">
        <v>503</v>
      </c>
      <c r="J10" s="55"/>
      <c r="K10" s="48"/>
      <c r="L10" s="48"/>
    </row>
    <row r="11" spans="1:13" ht="20.100000000000001" customHeight="1">
      <c r="A11" s="459"/>
      <c r="B11" s="463"/>
      <c r="C11" s="1094" t="s">
        <v>993</v>
      </c>
      <c r="D11" s="1090"/>
      <c r="E11" s="1090"/>
      <c r="F11" s="1090"/>
      <c r="G11" s="1090"/>
      <c r="H11" s="1090"/>
      <c r="I11" s="465"/>
      <c r="J11" s="55"/>
      <c r="K11" s="48"/>
      <c r="L11" s="48"/>
    </row>
    <row r="12" spans="1:13" ht="20.100000000000001" customHeight="1">
      <c r="A12" s="459"/>
      <c r="B12" s="463"/>
      <c r="C12" s="1089" t="s">
        <v>992</v>
      </c>
      <c r="D12" s="1095"/>
      <c r="E12" s="1095"/>
      <c r="F12" s="1095"/>
      <c r="G12" s="1095"/>
      <c r="H12" s="1095"/>
      <c r="I12" s="465"/>
      <c r="J12" s="55"/>
      <c r="K12" s="48"/>
      <c r="L12" s="48"/>
    </row>
    <row r="13" spans="1:13" ht="20.100000000000001" customHeight="1">
      <c r="A13" s="459"/>
      <c r="B13" s="463"/>
      <c r="C13" s="1094" t="s">
        <v>991</v>
      </c>
      <c r="D13" s="1090"/>
      <c r="E13" s="1090"/>
      <c r="F13" s="1090"/>
      <c r="G13" s="1090"/>
      <c r="H13" s="1090"/>
      <c r="I13" s="465"/>
      <c r="J13" s="55"/>
      <c r="K13" s="48"/>
      <c r="L13" s="48"/>
    </row>
    <row r="14" spans="1:13" ht="20.100000000000001" customHeight="1">
      <c r="A14" s="460" t="s">
        <v>488</v>
      </c>
      <c r="B14" s="462"/>
      <c r="C14" s="1092" t="s">
        <v>1247</v>
      </c>
      <c r="D14" s="1087"/>
      <c r="E14" s="1087"/>
      <c r="F14" s="1087"/>
      <c r="G14" s="1087"/>
      <c r="H14" s="1087"/>
      <c r="I14" s="274"/>
      <c r="J14" s="55" t="s">
        <v>516</v>
      </c>
      <c r="K14" s="55" t="s">
        <v>516</v>
      </c>
      <c r="L14" s="48" t="s">
        <v>1248</v>
      </c>
    </row>
    <row r="15" spans="1:13" ht="20.100000000000001" customHeight="1">
      <c r="A15" s="459" t="s">
        <v>487</v>
      </c>
      <c r="B15" s="462" t="s">
        <v>473</v>
      </c>
      <c r="C15" s="1092" t="s">
        <v>412</v>
      </c>
      <c r="D15" s="1087"/>
      <c r="E15" s="1087"/>
      <c r="F15" s="1087"/>
      <c r="G15" s="1087"/>
      <c r="H15" s="1087"/>
      <c r="I15" s="466"/>
      <c r="J15" s="55" t="s">
        <v>516</v>
      </c>
      <c r="K15" s="55" t="s">
        <v>516</v>
      </c>
      <c r="L15" s="48" t="s">
        <v>501</v>
      </c>
    </row>
    <row r="16" spans="1:13" ht="20.100000000000001" customHeight="1">
      <c r="A16" s="459" t="s">
        <v>472</v>
      </c>
      <c r="B16" s="462" t="s">
        <v>473</v>
      </c>
      <c r="C16" s="1092" t="s">
        <v>496</v>
      </c>
      <c r="D16" s="1087"/>
      <c r="E16" s="1087"/>
      <c r="F16" s="1087"/>
      <c r="G16" s="1087"/>
      <c r="H16" s="1087"/>
      <c r="I16" s="1088"/>
      <c r="J16" s="55" t="s">
        <v>516</v>
      </c>
      <c r="K16" s="55"/>
      <c r="L16" s="48" t="s">
        <v>518</v>
      </c>
    </row>
    <row r="17" spans="1:13" ht="37.5" customHeight="1">
      <c r="A17" s="461" t="s">
        <v>489</v>
      </c>
      <c r="B17" s="462" t="s">
        <v>473</v>
      </c>
      <c r="C17" s="1104" t="s">
        <v>117</v>
      </c>
      <c r="D17" s="1105"/>
      <c r="E17" s="1105"/>
      <c r="F17" s="435" t="s">
        <v>499</v>
      </c>
      <c r="G17" s="435"/>
      <c r="H17" s="290"/>
      <c r="I17" s="290"/>
      <c r="J17" s="55" t="s">
        <v>516</v>
      </c>
      <c r="K17" s="55" t="s">
        <v>516</v>
      </c>
      <c r="L17" s="48" t="s">
        <v>357</v>
      </c>
    </row>
    <row r="18" spans="1:13" ht="37.5" customHeight="1">
      <c r="A18" s="460" t="s">
        <v>490</v>
      </c>
      <c r="B18" s="462" t="s">
        <v>473</v>
      </c>
      <c r="C18" s="698" t="s">
        <v>145</v>
      </c>
      <c r="D18" s="435"/>
      <c r="E18" s="1093" t="s">
        <v>497</v>
      </c>
      <c r="F18" s="1093"/>
      <c r="G18" s="435" t="s">
        <v>500</v>
      </c>
      <c r="H18" s="443"/>
      <c r="I18" s="291"/>
      <c r="J18" s="55" t="s">
        <v>516</v>
      </c>
      <c r="K18" s="55" t="s">
        <v>516</v>
      </c>
      <c r="L18" s="48" t="s">
        <v>357</v>
      </c>
    </row>
    <row r="19" spans="1:13" s="56" customFormat="1" ht="36" customHeight="1">
      <c r="A19" s="460" t="s">
        <v>493</v>
      </c>
      <c r="B19" s="462"/>
      <c r="C19" s="699" t="s">
        <v>845</v>
      </c>
      <c r="D19" s="273" t="s">
        <v>498</v>
      </c>
      <c r="E19" s="444"/>
      <c r="F19" s="292"/>
      <c r="G19" s="292"/>
      <c r="H19" s="293"/>
      <c r="I19" s="293"/>
      <c r="J19" s="55"/>
      <c r="K19" s="55"/>
      <c r="L19" s="48" t="s">
        <v>518</v>
      </c>
      <c r="M19" s="58"/>
    </row>
    <row r="20" spans="1:13" s="56" customFormat="1" ht="20.100000000000001" customHeight="1">
      <c r="A20" s="461" t="s">
        <v>494</v>
      </c>
      <c r="B20" s="463"/>
      <c r="C20" s="1092" t="s">
        <v>990</v>
      </c>
      <c r="D20" s="1087"/>
      <c r="E20" s="1087"/>
      <c r="F20" s="1087"/>
      <c r="G20" s="1087"/>
      <c r="H20" s="1087"/>
      <c r="I20" s="1088"/>
      <c r="J20" s="55"/>
      <c r="K20" s="279"/>
      <c r="L20" s="279" t="s">
        <v>357</v>
      </c>
      <c r="M20" s="58"/>
    </row>
    <row r="21" spans="1:13" s="56" customFormat="1" ht="20.100000000000001" customHeight="1">
      <c r="A21" s="460" t="s">
        <v>495</v>
      </c>
      <c r="B21" s="462"/>
      <c r="C21" s="1092" t="s">
        <v>408</v>
      </c>
      <c r="D21" s="1087"/>
      <c r="E21" s="1087"/>
      <c r="F21" s="1087"/>
      <c r="G21" s="1087"/>
      <c r="H21" s="1087"/>
      <c r="I21" s="1088"/>
      <c r="J21" s="55"/>
      <c r="K21" s="279"/>
      <c r="L21" s="279" t="s">
        <v>357</v>
      </c>
      <c r="M21" s="58"/>
    </row>
    <row r="22" spans="1:13" s="56" customFormat="1" ht="20.100000000000001" customHeight="1">
      <c r="A22" s="460"/>
      <c r="B22" s="598"/>
      <c r="C22" s="1092" t="s">
        <v>1163</v>
      </c>
      <c r="D22" s="1087"/>
      <c r="E22" s="1087"/>
      <c r="F22" s="1087"/>
      <c r="G22" s="1087"/>
      <c r="H22" s="1087"/>
      <c r="I22" s="1088"/>
      <c r="J22" s="55"/>
      <c r="K22" s="279"/>
      <c r="L22" s="48" t="s">
        <v>501</v>
      </c>
      <c r="M22" s="58"/>
    </row>
    <row r="23" spans="1:13" s="56" customFormat="1" ht="20.100000000000001" customHeight="1">
      <c r="A23" s="460"/>
      <c r="B23" s="598"/>
      <c r="C23" s="1092" t="s">
        <v>1164</v>
      </c>
      <c r="D23" s="1087"/>
      <c r="E23" s="1087"/>
      <c r="F23" s="1087"/>
      <c r="G23" s="1087"/>
      <c r="H23" s="1087"/>
      <c r="I23" s="1088"/>
      <c r="J23" s="55"/>
      <c r="K23" s="279"/>
      <c r="L23" s="48" t="s">
        <v>501</v>
      </c>
      <c r="M23" s="58"/>
    </row>
    <row r="24" spans="1:13" s="56" customFormat="1" ht="20.100000000000001" customHeight="1">
      <c r="A24" s="460"/>
      <c r="B24" s="598"/>
      <c r="C24" s="1092" t="s">
        <v>1165</v>
      </c>
      <c r="D24" s="1087"/>
      <c r="E24" s="1087"/>
      <c r="F24" s="1087"/>
      <c r="G24" s="1087"/>
      <c r="H24" s="1087"/>
      <c r="I24" s="1088"/>
      <c r="J24" s="55"/>
      <c r="K24" s="279"/>
      <c r="L24" s="48"/>
      <c r="M24" s="58"/>
    </row>
    <row r="25" spans="1:13" s="56" customFormat="1" ht="20.100000000000001" customHeight="1">
      <c r="A25" s="1073" t="s">
        <v>1644</v>
      </c>
      <c r="B25" s="598"/>
      <c r="C25" s="1092" t="s">
        <v>1638</v>
      </c>
      <c r="D25" s="1087"/>
      <c r="E25" s="1087"/>
      <c r="F25" s="1087"/>
      <c r="G25" s="1087"/>
      <c r="H25" s="1087"/>
      <c r="I25" s="1088"/>
      <c r="J25" s="55"/>
      <c r="K25" s="279"/>
      <c r="L25" s="48"/>
      <c r="M25" s="58"/>
    </row>
    <row r="26" spans="1:13" s="56" customFormat="1" ht="20.100000000000001" customHeight="1">
      <c r="A26" s="1073" t="s">
        <v>1644</v>
      </c>
      <c r="B26" s="598"/>
      <c r="C26" s="1092" t="s">
        <v>1643</v>
      </c>
      <c r="D26" s="1087"/>
      <c r="E26" s="1087"/>
      <c r="F26" s="1087"/>
      <c r="G26" s="1087"/>
      <c r="H26" s="1087"/>
      <c r="I26" s="1088"/>
      <c r="J26" s="55"/>
      <c r="K26" s="279"/>
      <c r="L26" s="48"/>
      <c r="M26" s="58"/>
    </row>
    <row r="27" spans="1:13" s="56" customFormat="1" ht="20.100000000000001" customHeight="1">
      <c r="A27" s="1073" t="s">
        <v>1645</v>
      </c>
      <c r="B27" s="598"/>
      <c r="C27" s="1092" t="s">
        <v>1640</v>
      </c>
      <c r="D27" s="1087"/>
      <c r="E27" s="1087"/>
      <c r="F27" s="1087"/>
      <c r="G27" s="1087"/>
      <c r="H27" s="1087"/>
      <c r="I27" s="1088"/>
      <c r="J27" s="55"/>
      <c r="K27" s="279"/>
      <c r="L27" s="48" t="s">
        <v>501</v>
      </c>
      <c r="M27" s="58"/>
    </row>
    <row r="28" spans="1:13" s="56" customFormat="1" ht="20.100000000000001" customHeight="1">
      <c r="A28" s="1073" t="s">
        <v>1645</v>
      </c>
      <c r="B28" s="598"/>
      <c r="C28" s="1092" t="s">
        <v>1641</v>
      </c>
      <c r="D28" s="1087"/>
      <c r="E28" s="1087"/>
      <c r="F28" s="1087"/>
      <c r="G28" s="1087"/>
      <c r="H28" s="1087"/>
      <c r="I28" s="1088"/>
      <c r="J28" s="55"/>
      <c r="K28" s="279"/>
      <c r="L28" s="48" t="s">
        <v>501</v>
      </c>
      <c r="M28" s="58"/>
    </row>
    <row r="29" spans="1:13" s="56" customFormat="1" ht="20.100000000000001" customHeight="1">
      <c r="A29" s="1073" t="s">
        <v>1645</v>
      </c>
      <c r="B29" s="598"/>
      <c r="C29" s="1092" t="s">
        <v>1642</v>
      </c>
      <c r="D29" s="1087"/>
      <c r="E29" s="1087"/>
      <c r="F29" s="1087"/>
      <c r="G29" s="1087"/>
      <c r="H29" s="1087"/>
      <c r="I29" s="1088"/>
      <c r="J29" s="55"/>
      <c r="K29" s="279"/>
      <c r="L29" s="48" t="s">
        <v>501</v>
      </c>
      <c r="M29" s="58"/>
    </row>
    <row r="30" spans="1:13" s="56" customFormat="1" ht="21.75" customHeight="1">
      <c r="A30" s="281"/>
      <c r="B30" s="464"/>
      <c r="C30" s="1096" t="s">
        <v>116</v>
      </c>
      <c r="D30" s="1097"/>
      <c r="E30" s="1097"/>
      <c r="F30" s="1097"/>
      <c r="G30" s="1097"/>
      <c r="H30" s="1097"/>
      <c r="I30" s="1097"/>
      <c r="J30" s="445"/>
      <c r="K30" s="279"/>
      <c r="L30" s="279"/>
      <c r="M30" s="58"/>
    </row>
    <row r="31" spans="1:13" s="56" customFormat="1" ht="23.25" customHeight="1">
      <c r="A31" s="281"/>
      <c r="B31" s="282"/>
      <c r="C31" s="1098" t="s">
        <v>336</v>
      </c>
      <c r="D31" s="1099"/>
      <c r="E31" s="1099"/>
      <c r="F31" s="1099"/>
      <c r="G31" s="1099"/>
      <c r="H31" s="1099"/>
      <c r="I31" s="1099"/>
      <c r="J31" s="446"/>
      <c r="K31" s="446"/>
      <c r="L31" s="446"/>
      <c r="M31" s="58"/>
    </row>
    <row r="32" spans="1:13" s="56" customFormat="1" ht="23.25" customHeight="1">
      <c r="A32" s="281"/>
      <c r="B32" s="282"/>
      <c r="C32" s="1096" t="s">
        <v>337</v>
      </c>
      <c r="D32" s="1097"/>
      <c r="E32" s="1097"/>
      <c r="F32" s="1097"/>
      <c r="G32" s="1097"/>
      <c r="H32" s="1097"/>
      <c r="I32" s="1100"/>
      <c r="J32" s="446"/>
      <c r="K32" s="446"/>
      <c r="L32" s="446"/>
      <c r="M32" s="58"/>
    </row>
    <row r="33" spans="1:13" ht="20.100000000000001" customHeight="1">
      <c r="A33" s="461" t="s">
        <v>491</v>
      </c>
      <c r="B33" s="462"/>
      <c r="C33" s="1101" t="s">
        <v>988</v>
      </c>
      <c r="D33" s="1102"/>
      <c r="E33" s="1102"/>
      <c r="F33" s="1102"/>
      <c r="G33" s="1102"/>
      <c r="H33" s="1102"/>
      <c r="I33" s="1103"/>
      <c r="J33" s="55"/>
      <c r="K33" s="55"/>
      <c r="L33" s="48"/>
    </row>
    <row r="34" spans="1:13" ht="20.100000000000001" customHeight="1">
      <c r="A34" s="460" t="s">
        <v>492</v>
      </c>
      <c r="B34" s="462"/>
      <c r="C34" s="1101" t="s">
        <v>989</v>
      </c>
      <c r="D34" s="1102"/>
      <c r="E34" s="1102"/>
      <c r="F34" s="1102"/>
      <c r="G34" s="1102"/>
      <c r="H34" s="1102"/>
      <c r="I34" s="1103"/>
      <c r="J34" s="55"/>
      <c r="K34" s="55"/>
      <c r="L34" s="48"/>
    </row>
    <row r="35" spans="1:13" s="56" customFormat="1" ht="20.100000000000001" customHeight="1">
      <c r="A35" s="276"/>
      <c r="B35" s="276"/>
      <c r="C35" s="275"/>
      <c r="D35" s="275"/>
      <c r="E35" s="275"/>
      <c r="F35" s="275"/>
      <c r="G35" s="275"/>
      <c r="H35" s="275"/>
      <c r="I35" s="275"/>
      <c r="J35" s="57"/>
      <c r="K35" s="57"/>
      <c r="L35" s="57"/>
      <c r="M35" s="58"/>
    </row>
    <row r="36" spans="1:13" s="56" customFormat="1" ht="20.100000000000001" customHeight="1">
      <c r="A36" s="276"/>
      <c r="B36" s="276"/>
      <c r="C36" s="275"/>
      <c r="D36" s="275"/>
      <c r="E36" s="275"/>
      <c r="F36" s="275"/>
      <c r="G36" s="275"/>
      <c r="H36" s="275"/>
      <c r="I36" s="275"/>
      <c r="J36" s="57"/>
      <c r="K36" s="57"/>
      <c r="L36" s="57"/>
      <c r="M36" s="58"/>
    </row>
    <row r="37" spans="1:13" s="266" customFormat="1" ht="20.100000000000001" customHeight="1">
      <c r="A37" s="1110" t="s">
        <v>757</v>
      </c>
      <c r="B37" s="1110"/>
      <c r="C37" s="1106" t="s">
        <v>984</v>
      </c>
      <c r="D37" s="1106"/>
      <c r="E37" s="1106"/>
      <c r="F37" s="1106"/>
      <c r="G37" s="1106"/>
      <c r="H37" s="1106"/>
      <c r="I37" s="1106"/>
      <c r="J37" s="1106"/>
      <c r="K37" s="1106"/>
      <c r="L37" s="1106"/>
      <c r="M37" s="265"/>
    </row>
    <row r="38" spans="1:13" s="266" customFormat="1" ht="20.100000000000001" customHeight="1">
      <c r="A38" s="1110" t="s">
        <v>758</v>
      </c>
      <c r="B38" s="1110"/>
      <c r="C38" s="1106" t="s">
        <v>763</v>
      </c>
      <c r="D38" s="1106"/>
      <c r="E38" s="1106"/>
      <c r="F38" s="1106"/>
      <c r="G38" s="1106"/>
      <c r="H38" s="1106"/>
      <c r="I38" s="1106"/>
      <c r="J38" s="1106"/>
      <c r="K38" s="1106"/>
      <c r="L38" s="1106"/>
      <c r="M38" s="265"/>
    </row>
    <row r="39" spans="1:13" s="266" customFormat="1" ht="20.100000000000001" customHeight="1">
      <c r="A39" s="1110" t="s">
        <v>759</v>
      </c>
      <c r="B39" s="1110"/>
      <c r="C39" s="1106" t="s">
        <v>764</v>
      </c>
      <c r="D39" s="1106"/>
      <c r="E39" s="1106"/>
      <c r="F39" s="1106"/>
      <c r="G39" s="1106"/>
      <c r="H39" s="1106"/>
      <c r="I39" s="1106"/>
      <c r="J39" s="1106"/>
      <c r="K39" s="1106"/>
      <c r="L39" s="1106"/>
      <c r="M39" s="265"/>
    </row>
    <row r="40" spans="1:13" s="266" customFormat="1" ht="20.100000000000001" customHeight="1">
      <c r="A40" s="1110" t="s">
        <v>760</v>
      </c>
      <c r="B40" s="1110"/>
      <c r="C40" s="1106" t="s">
        <v>426</v>
      </c>
      <c r="D40" s="1106"/>
      <c r="E40" s="1106"/>
      <c r="F40" s="1106"/>
      <c r="G40" s="1106"/>
      <c r="H40" s="1106"/>
      <c r="I40" s="1106"/>
      <c r="J40" s="1106"/>
      <c r="K40" s="1106"/>
      <c r="L40" s="1106"/>
      <c r="M40" s="265"/>
    </row>
    <row r="41" spans="1:13" s="266" customFormat="1" ht="20.100000000000001" customHeight="1">
      <c r="A41" s="1110" t="s">
        <v>761</v>
      </c>
      <c r="B41" s="1110"/>
      <c r="C41" s="1106" t="s">
        <v>765</v>
      </c>
      <c r="D41" s="1106"/>
      <c r="E41" s="1106"/>
      <c r="F41" s="1106"/>
      <c r="G41" s="1106"/>
      <c r="H41" s="1106"/>
      <c r="I41" s="1106"/>
      <c r="J41" s="1106"/>
      <c r="K41" s="1106"/>
      <c r="L41" s="1106"/>
      <c r="M41" s="265"/>
    </row>
    <row r="42" spans="1:13" s="266" customFormat="1" ht="20.100000000000001" customHeight="1">
      <c r="C42" s="1106" t="s">
        <v>766</v>
      </c>
      <c r="D42" s="1106"/>
      <c r="E42" s="1106"/>
      <c r="F42" s="1106"/>
      <c r="G42" s="1106"/>
      <c r="H42" s="1106"/>
      <c r="I42" s="1106"/>
      <c r="J42" s="1106"/>
      <c r="K42" s="1106"/>
      <c r="L42" s="1106"/>
      <c r="M42" s="265"/>
    </row>
    <row r="43" spans="1:13" s="266" customFormat="1" ht="20.100000000000001" customHeight="1">
      <c r="A43" s="1110" t="s">
        <v>762</v>
      </c>
      <c r="B43" s="1110"/>
      <c r="C43" s="1106" t="s">
        <v>767</v>
      </c>
      <c r="D43" s="1106"/>
      <c r="E43" s="1106"/>
      <c r="F43" s="1106"/>
      <c r="G43" s="1106"/>
      <c r="H43" s="1106"/>
      <c r="I43" s="1106"/>
      <c r="J43" s="1106"/>
      <c r="K43" s="1106"/>
      <c r="L43" s="1106"/>
      <c r="M43" s="265"/>
    </row>
    <row r="44" spans="1:13" s="266" customFormat="1" ht="20.100000000000001" customHeight="1">
      <c r="A44" s="1110" t="s">
        <v>768</v>
      </c>
      <c r="B44" s="1110"/>
      <c r="C44" s="1106" t="s">
        <v>769</v>
      </c>
      <c r="D44" s="1106"/>
      <c r="E44" s="1106"/>
      <c r="F44" s="1106"/>
      <c r="G44" s="1106"/>
      <c r="H44" s="1106"/>
      <c r="I44" s="1106"/>
      <c r="J44" s="1106"/>
      <c r="K44" s="1106"/>
      <c r="L44" s="1106"/>
      <c r="M44" s="265"/>
    </row>
    <row r="45" spans="1:13" s="60" customFormat="1" ht="20.100000000000001" customHeight="1">
      <c r="A45" s="1109"/>
      <c r="B45" s="1109"/>
      <c r="C45" s="1107"/>
      <c r="D45" s="1107"/>
      <c r="E45" s="1107"/>
      <c r="F45" s="1107"/>
      <c r="G45" s="1107"/>
      <c r="H45" s="1107"/>
      <c r="I45" s="1107"/>
      <c r="J45" s="57"/>
      <c r="K45" s="57"/>
      <c r="L45" s="57"/>
      <c r="M45" s="59"/>
    </row>
    <row r="46" spans="1:13" s="60" customFormat="1" ht="20.100000000000001" customHeight="1">
      <c r="A46" s="1109"/>
      <c r="B46" s="1109"/>
      <c r="C46" s="1107"/>
      <c r="D46" s="1107"/>
      <c r="E46" s="1107"/>
      <c r="F46" s="1107"/>
      <c r="G46" s="1107"/>
      <c r="H46" s="1107"/>
      <c r="I46" s="1107"/>
      <c r="J46" s="57"/>
      <c r="K46" s="57"/>
      <c r="L46" s="57"/>
      <c r="M46" s="59"/>
    </row>
    <row r="47" spans="1:13" s="60" customFormat="1" ht="20.100000000000001" customHeight="1">
      <c r="A47" s="1109"/>
      <c r="B47" s="1109"/>
      <c r="C47" s="1107"/>
      <c r="D47" s="1107"/>
      <c r="E47" s="1107"/>
      <c r="F47" s="1107"/>
      <c r="G47" s="1107"/>
      <c r="H47" s="1107"/>
      <c r="I47" s="1107"/>
      <c r="J47" s="57"/>
      <c r="K47" s="57"/>
      <c r="L47" s="57"/>
      <c r="M47" s="59"/>
    </row>
    <row r="48" spans="1:13" s="60" customFormat="1" ht="20.100000000000001" customHeight="1">
      <c r="A48" s="1109"/>
      <c r="B48" s="1109"/>
      <c r="C48" s="1107"/>
      <c r="D48" s="1107"/>
      <c r="E48" s="1107"/>
      <c r="F48" s="1107"/>
      <c r="G48" s="1107"/>
      <c r="H48" s="1107"/>
      <c r="I48" s="1107"/>
      <c r="J48" s="57"/>
      <c r="K48" s="57"/>
      <c r="L48" s="57"/>
      <c r="M48" s="59"/>
    </row>
    <row r="49" spans="1:13" s="60" customFormat="1" ht="20.100000000000001" customHeight="1">
      <c r="A49" s="1108"/>
      <c r="B49" s="1108"/>
      <c r="C49" s="1107"/>
      <c r="D49" s="1107"/>
      <c r="E49" s="1107"/>
      <c r="F49" s="1107"/>
      <c r="G49" s="1107"/>
      <c r="H49" s="1107"/>
      <c r="I49" s="1107"/>
      <c r="J49" s="57"/>
      <c r="K49" s="57"/>
      <c r="L49" s="57"/>
      <c r="M49" s="59"/>
    </row>
    <row r="50" spans="1:13" s="60" customFormat="1" ht="20.100000000000001" customHeight="1">
      <c r="A50" s="1108"/>
      <c r="B50" s="1108"/>
      <c r="C50" s="1107"/>
      <c r="D50" s="1107"/>
      <c r="E50" s="1107"/>
      <c r="F50" s="1107"/>
      <c r="G50" s="1107"/>
      <c r="H50" s="1107"/>
      <c r="I50" s="1107"/>
      <c r="J50" s="57"/>
      <c r="K50" s="57"/>
      <c r="L50" s="57"/>
      <c r="M50" s="59"/>
    </row>
    <row r="51" spans="1:13" s="60" customFormat="1" ht="20.100000000000001" customHeight="1">
      <c r="A51" s="1108"/>
      <c r="B51" s="1108"/>
      <c r="C51" s="1107"/>
      <c r="D51" s="1107"/>
      <c r="E51" s="1107"/>
      <c r="F51" s="1107"/>
      <c r="G51" s="1107"/>
      <c r="H51" s="1107"/>
      <c r="I51" s="1107"/>
      <c r="J51" s="57"/>
      <c r="K51" s="57"/>
      <c r="L51" s="57"/>
      <c r="M51" s="59"/>
    </row>
    <row r="52" spans="1:13" s="56" customFormat="1">
      <c r="J52" s="61"/>
      <c r="K52" s="61"/>
      <c r="L52" s="62"/>
      <c r="M52" s="58"/>
    </row>
    <row r="53" spans="1:13" s="56" customFormat="1">
      <c r="J53" s="61"/>
      <c r="K53" s="61"/>
      <c r="L53" s="62"/>
      <c r="M53" s="58"/>
    </row>
    <row r="54" spans="1:13" s="56" customFormat="1">
      <c r="J54" s="61"/>
      <c r="K54" s="61"/>
      <c r="L54" s="62"/>
      <c r="M54" s="58"/>
    </row>
    <row r="55" spans="1:13" s="56" customFormat="1">
      <c r="J55" s="61"/>
      <c r="K55" s="61"/>
      <c r="L55" s="62"/>
      <c r="M55" s="58"/>
    </row>
    <row r="56" spans="1:13" s="56" customFormat="1">
      <c r="J56" s="61"/>
      <c r="K56" s="61"/>
      <c r="L56" s="62"/>
      <c r="M56" s="58"/>
    </row>
    <row r="57" spans="1:13" s="56" customFormat="1">
      <c r="J57" s="61"/>
      <c r="K57" s="61"/>
      <c r="L57" s="62"/>
      <c r="M57" s="58"/>
    </row>
    <row r="58" spans="1:13" s="56" customFormat="1">
      <c r="J58" s="61"/>
      <c r="K58" s="61"/>
      <c r="L58" s="62"/>
      <c r="M58" s="58"/>
    </row>
    <row r="59" spans="1:13" s="56" customFormat="1">
      <c r="J59" s="61"/>
      <c r="K59" s="61"/>
      <c r="L59" s="62"/>
      <c r="M59" s="58"/>
    </row>
    <row r="60" spans="1:13" s="56" customFormat="1">
      <c r="J60" s="61"/>
      <c r="K60" s="61"/>
      <c r="L60" s="62"/>
      <c r="M60" s="58"/>
    </row>
    <row r="61" spans="1:13" s="56" customFormat="1">
      <c r="J61" s="61"/>
      <c r="K61" s="61"/>
      <c r="L61" s="62"/>
      <c r="M61" s="58"/>
    </row>
    <row r="62" spans="1:13" s="56" customFormat="1">
      <c r="J62" s="61"/>
      <c r="K62" s="61"/>
      <c r="L62" s="62"/>
      <c r="M62" s="58"/>
    </row>
    <row r="63" spans="1:13" s="56" customFormat="1">
      <c r="J63" s="61"/>
      <c r="K63" s="61"/>
      <c r="L63" s="62"/>
      <c r="M63" s="58"/>
    </row>
    <row r="64" spans="1:13" s="56" customFormat="1">
      <c r="J64" s="61"/>
      <c r="K64" s="61"/>
      <c r="L64" s="62"/>
      <c r="M64" s="58"/>
    </row>
    <row r="65" spans="10:13" s="56" customFormat="1">
      <c r="J65" s="61"/>
      <c r="K65" s="61"/>
      <c r="L65" s="62"/>
      <c r="M65" s="58"/>
    </row>
    <row r="66" spans="10:13" s="56" customFormat="1">
      <c r="J66" s="61"/>
      <c r="K66" s="61"/>
      <c r="L66" s="62"/>
      <c r="M66" s="58"/>
    </row>
    <row r="67" spans="10:13" s="56" customFormat="1">
      <c r="J67" s="61"/>
      <c r="K67" s="61"/>
      <c r="L67" s="62"/>
      <c r="M67" s="58"/>
    </row>
  </sheetData>
  <mergeCells count="64">
    <mergeCell ref="C46:I46"/>
    <mergeCell ref="C44:L44"/>
    <mergeCell ref="A44:B44"/>
    <mergeCell ref="C21:I21"/>
    <mergeCell ref="C20:I20"/>
    <mergeCell ref="C40:L40"/>
    <mergeCell ref="A40:B40"/>
    <mergeCell ref="A43:B43"/>
    <mergeCell ref="A41:B41"/>
    <mergeCell ref="C34:I34"/>
    <mergeCell ref="A45:B45"/>
    <mergeCell ref="A46:B46"/>
    <mergeCell ref="A37:B37"/>
    <mergeCell ref="A38:B38"/>
    <mergeCell ref="A39:B39"/>
    <mergeCell ref="C38:L38"/>
    <mergeCell ref="A51:B51"/>
    <mergeCell ref="A50:B50"/>
    <mergeCell ref="C47:I47"/>
    <mergeCell ref="C48:I48"/>
    <mergeCell ref="C51:I51"/>
    <mergeCell ref="C50:I50"/>
    <mergeCell ref="C49:I49"/>
    <mergeCell ref="A47:B47"/>
    <mergeCell ref="A48:B48"/>
    <mergeCell ref="A49:B49"/>
    <mergeCell ref="C41:L41"/>
    <mergeCell ref="C42:L42"/>
    <mergeCell ref="C43:L43"/>
    <mergeCell ref="C45:I45"/>
    <mergeCell ref="C37:L37"/>
    <mergeCell ref="C39:L39"/>
    <mergeCell ref="C30:I30"/>
    <mergeCell ref="C31:I31"/>
    <mergeCell ref="C15:H15"/>
    <mergeCell ref="C32:I32"/>
    <mergeCell ref="C33:I33"/>
    <mergeCell ref="C23:I23"/>
    <mergeCell ref="C24:I24"/>
    <mergeCell ref="C25:I25"/>
    <mergeCell ref="C17:E17"/>
    <mergeCell ref="C22:I22"/>
    <mergeCell ref="C27:I27"/>
    <mergeCell ref="C28:I28"/>
    <mergeCell ref="C29:I29"/>
    <mergeCell ref="C26:I26"/>
    <mergeCell ref="C9:I9"/>
    <mergeCell ref="C7:I7"/>
    <mergeCell ref="C14:H14"/>
    <mergeCell ref="E18:F18"/>
    <mergeCell ref="C8:H8"/>
    <mergeCell ref="C10:H10"/>
    <mergeCell ref="C11:H11"/>
    <mergeCell ref="C13:H13"/>
    <mergeCell ref="C16:I16"/>
    <mergeCell ref="C12:H12"/>
    <mergeCell ref="A6:B6"/>
    <mergeCell ref="A7:B7"/>
    <mergeCell ref="C6:I6"/>
    <mergeCell ref="A1:D1"/>
    <mergeCell ref="A5:B5"/>
    <mergeCell ref="C5:I5"/>
    <mergeCell ref="C4:J4"/>
    <mergeCell ref="A2:L2"/>
  </mergeCells>
  <phoneticPr fontId="2"/>
  <hyperlinks>
    <hyperlink ref="C6:I6" location="基本事項入力!D4" display="基本事項入力" xr:uid="{00000000-0004-0000-0000-000000000000}"/>
    <hyperlink ref="C7:I7" location="下請通知A4!A1" display="建設業法、雇用改善法に基づく届出書" xr:uid="{00000000-0004-0000-0000-000001000000}"/>
    <hyperlink ref="C16:I16" location="下請負業者編成表!A1" display="下請負業者編成表" xr:uid="{00000000-0004-0000-0000-000002000000}"/>
    <hyperlink ref="C9:I9" location="再下請負通知書!A1" display="再下請負通知書!A1" xr:uid="{00000000-0004-0000-0000-000003000000}"/>
    <hyperlink ref="C17:G17" location="第9号!A1" display="　移動式クレーン" xr:uid="{00000000-0004-0000-0000-000004000000}"/>
    <hyperlink ref="C21:I21" location="火気使用願!A1" display="火気使用願" xr:uid="{00000000-0004-0000-0000-000005000000}"/>
    <hyperlink ref="C30:I30" location="遵守事項!A1" display="協力業者安全衛生遵守事項" xr:uid="{00000000-0004-0000-0000-000006000000}"/>
    <hyperlink ref="C31:I31" location="心得!A1" display="作業員の安全衛生心得" xr:uid="{00000000-0004-0000-0000-000007000000}"/>
    <hyperlink ref="A9" location="'第1号-甲'!A1" display="第 １ 号-甲" xr:uid="{00000000-0004-0000-0000-000008000000}"/>
    <hyperlink ref="A16" location="'第1号-乙'!A1" display="第 １ 号-乙" xr:uid="{00000000-0004-0000-0000-000009000000}"/>
    <hyperlink ref="A17" location="第9号!A1" display="第　9　号" xr:uid="{00000000-0004-0000-0000-00000A000000}"/>
    <hyperlink ref="A18" location="参考6号!A1" display="参考様式　第6号" xr:uid="{00000000-0004-0000-0000-00000B000000}"/>
    <hyperlink ref="A21" location="参考9号!A1" display="参考様式　第9号" xr:uid="{00000000-0004-0000-0000-00000C000000}"/>
    <hyperlink ref="A8" location="第3号!A1" display="第　3　号" xr:uid="{00000000-0004-0000-0000-00000D000000}"/>
    <hyperlink ref="C10:H10" location="施工体制台帳作成通知!A1" display="施工体制台帳作成建設工事の通知" xr:uid="{00000000-0004-0000-0000-00000E000000}"/>
    <hyperlink ref="A10" location="第2号!A1" display="第　2　号" xr:uid="{00000000-0004-0000-0000-00000F000000}"/>
    <hyperlink ref="C11:H11" location="'送り出し教育 (協力業者各位)'!A1" display="'送り出し教育 (協力業者各位)'!A1" xr:uid="{00000000-0004-0000-0000-000010000000}"/>
    <hyperlink ref="C12:H12" location="送り出し教育フロー!A1" display="送り出し教育フロー!A1" xr:uid="{00000000-0004-0000-0000-000011000000}"/>
    <hyperlink ref="C13:H13" location="'送り出し教育　実施事項(参考) (2)'!A1" display="'送り出し教育　実施事項(参考) (2)'!A1" xr:uid="{00000000-0004-0000-0000-000012000000}"/>
    <hyperlink ref="C14" location="参考4号!A1" display="新規入場者調査票" xr:uid="{00000000-0004-0000-0000-000013000000}"/>
    <hyperlink ref="A14" location="参考4号!A1" display="参考様式　第4号" xr:uid="{00000000-0004-0000-0000-000014000000}"/>
    <hyperlink ref="C18:H18" location="参考6号!A1" display="持込機械等" xr:uid="{00000000-0004-0000-0000-000015000000}"/>
    <hyperlink ref="A19" location="参考8号!A1" display="参考様式　第8号" xr:uid="{00000000-0004-0000-0000-000016000000}"/>
    <hyperlink ref="C19:E19" location="参考8号!A1" display="工事" xr:uid="{00000000-0004-0000-0000-000017000000}"/>
    <hyperlink ref="C33:I33" location="持込受理ｼｰﾙ!A1" display="持込機械届済証" xr:uid="{00000000-0004-0000-0000-000018000000}"/>
    <hyperlink ref="A34" location="参考7号!A1" display="参考様式　第7号" xr:uid="{00000000-0004-0000-0000-000019000000}"/>
    <hyperlink ref="C34:I34" location="持込み受理ｼｰﾙ!A1" display="持込機械届済証" xr:uid="{00000000-0004-0000-0000-00001A000000}"/>
    <hyperlink ref="C8:H8" location="施工体制台帳!A1" display="施工体制台帳" xr:uid="{00000000-0004-0000-0000-00001B000000}"/>
    <hyperlink ref="C14:E14" location="新規入場者!A1" display="新規入場者調査票" xr:uid="{00000000-0004-0000-0000-00001C000000}"/>
    <hyperlink ref="C15:H15" location="第5号作業員名簿A3!A1" display="作業員名簿" xr:uid="{00000000-0004-0000-0000-00001D000000}"/>
    <hyperlink ref="C17:E17" location="持込み機械等使用届!A1" display="持込み機械等使用届!A1" xr:uid="{00000000-0004-0000-0000-00001E000000}"/>
    <hyperlink ref="C18" location="持込工具等使用届!A1" display="持込機械等" xr:uid="{00000000-0004-0000-0000-00001F000000}"/>
    <hyperlink ref="C19" location="車両届!A1" display="車両届!A1" xr:uid="{00000000-0004-0000-0000-000020000000}"/>
    <hyperlink ref="C20:I20" location="危険物持込使用届!A1" display="危険物(有機溶剤・特定化学物質等)持込使用届" xr:uid="{00000000-0004-0000-0000-000021000000}"/>
    <hyperlink ref="C22:I22" location="'高齢者、高血圧･低血圧者就労報告'!A1" display="高齢者、高血圧者・低血圧者就労報告書" xr:uid="{00000000-0004-0000-0000-000022000000}"/>
    <hyperlink ref="C23:I23" location="年少者就労届出!A1" display="年少者就労届出" xr:uid="{00000000-0004-0000-0000-000023000000}"/>
    <hyperlink ref="C24:I24" location="'年少者就労　別表'!A1" display="年少者就労別表" xr:uid="{00000000-0004-0000-0000-000024000000}"/>
    <hyperlink ref="C32:I32" location="作業主任者の一般職務!A1" display="作業主任者の一般職務" xr:uid="{00000000-0004-0000-0000-000026000000}"/>
    <hyperlink ref="C14:H14" location="'送り出し教育、新規入場者教育報告書'!A1" display="送り出し教育実施報告書兼新規入場者教育報告書" xr:uid="{00000000-0004-0000-0000-000027000000}"/>
    <hyperlink ref="C25:I25" location="外国人就労者等の就労可否確認ﾌﾛｰﾁｬｰﾄ!Print_Area" display="外国人就労者等の就労可否確認フローチャート" xr:uid="{00000000-0004-0000-0000-000025000000}"/>
    <hyperlink ref="C28:I28" location="'2020.11_ 申請書'!A1" display="外国人建設就労者　建設現場入場許可申請書" xr:uid="{7E7FB46A-72D5-4FD4-B8CC-E5E74591DDFF}"/>
    <hyperlink ref="C27:I27" location="'2020.11_申請書'!A1" display="外国人就労者等の就労可否確認フローチャート" xr:uid="{E92BCC22-3BDE-4780-8BC9-AC3CB9512681}"/>
    <hyperlink ref="C29:I29" location="'2020.11 申請書'!A1" display="特定技能1号凱雄黒人　建設現場入場許可申請書" xr:uid="{16FD5024-D23D-433B-8378-78246FC3E058}"/>
    <hyperlink ref="C26:I26" location="'技能実習　建設業業種'!A1" display="技能実習生　建設業　業種" xr:uid="{B827A686-94BE-4356-8C93-7D4655D1B015}"/>
  </hyperlinks>
  <pageMargins left="0.78740157480314965" right="0.78740157480314965" top="0.98425196850393704" bottom="0.98425196850393704" header="0.51181102362204722" footer="0.51181102362204722"/>
  <pageSetup paperSize="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55"/>
  <sheetViews>
    <sheetView view="pageBreakPreview" zoomScaleNormal="70" zoomScaleSheetLayoutView="100" workbookViewId="0">
      <selection activeCell="M6" sqref="M6"/>
    </sheetView>
  </sheetViews>
  <sheetFormatPr defaultRowHeight="13.5"/>
  <cols>
    <col min="1" max="8" width="4.625" customWidth="1"/>
    <col min="9" max="10" width="5.875" customWidth="1"/>
    <col min="11" max="13" width="4.625" customWidth="1"/>
    <col min="14" max="14" width="5.75" customWidth="1"/>
    <col min="15" max="29" width="4.625" customWidth="1"/>
  </cols>
  <sheetData>
    <row r="1" spans="1:27" ht="13.15" customHeight="1">
      <c r="I1" s="1926" t="s">
        <v>895</v>
      </c>
      <c r="J1" s="1926"/>
      <c r="K1" s="1926"/>
      <c r="L1" s="1926"/>
      <c r="M1" s="1926"/>
      <c r="N1" s="1926"/>
      <c r="O1" s="1926"/>
      <c r="P1" s="1926"/>
      <c r="Q1" s="1926"/>
      <c r="R1" s="1926"/>
      <c r="S1" s="1926"/>
    </row>
    <row r="2" spans="1:27" ht="17.25" customHeight="1">
      <c r="I2" s="1926"/>
      <c r="J2" s="1926"/>
      <c r="K2" s="1926"/>
      <c r="L2" s="1926"/>
      <c r="M2" s="1926"/>
      <c r="N2" s="1926"/>
      <c r="O2" s="1926"/>
      <c r="P2" s="1926"/>
      <c r="Q2" s="1926"/>
      <c r="R2" s="1926"/>
      <c r="S2" s="1926"/>
    </row>
    <row r="3" spans="1:27">
      <c r="C3" s="1927"/>
      <c r="D3" s="1927"/>
      <c r="E3" s="1927"/>
      <c r="F3" s="1927"/>
      <c r="G3" s="515"/>
    </row>
    <row r="4" spans="1:27" ht="17.25">
      <c r="B4" s="1928" t="s">
        <v>896</v>
      </c>
      <c r="C4" s="1929"/>
      <c r="D4" s="1929"/>
      <c r="E4" s="1929"/>
      <c r="F4" s="1930"/>
      <c r="G4" s="522"/>
      <c r="K4" s="523"/>
      <c r="L4" s="492"/>
      <c r="M4" s="492"/>
      <c r="N4" s="492"/>
      <c r="O4" s="492"/>
      <c r="P4" s="492"/>
      <c r="Q4" s="492"/>
      <c r="U4" s="523"/>
      <c r="AA4" s="492"/>
    </row>
    <row r="5" spans="1:27" ht="17.25" customHeight="1">
      <c r="B5" s="1931"/>
      <c r="C5" s="1932"/>
      <c r="D5" s="1932"/>
      <c r="E5" s="1932"/>
      <c r="F5" s="1933"/>
      <c r="G5" s="522"/>
      <c r="H5" s="516"/>
      <c r="I5" s="516"/>
      <c r="J5" s="516"/>
      <c r="K5" s="523"/>
      <c r="L5" s="492"/>
      <c r="M5" s="492"/>
      <c r="N5" s="492"/>
      <c r="O5" s="492"/>
      <c r="P5" s="492"/>
      <c r="Q5" s="492"/>
      <c r="S5" s="516"/>
      <c r="U5" s="523"/>
      <c r="AA5" s="492"/>
    </row>
    <row r="6" spans="1:27" ht="17.25">
      <c r="C6" s="514"/>
      <c r="H6" s="516"/>
      <c r="I6" s="516"/>
      <c r="J6" s="516"/>
      <c r="K6" s="523"/>
      <c r="L6" s="492"/>
      <c r="M6" s="492"/>
      <c r="N6" s="492"/>
      <c r="O6" s="492"/>
      <c r="P6" s="492"/>
      <c r="Q6" s="492"/>
      <c r="S6" s="516"/>
      <c r="U6" s="523"/>
      <c r="AA6" s="492"/>
    </row>
    <row r="7" spans="1:27" ht="15" customHeight="1">
      <c r="A7" s="1934" t="s">
        <v>897</v>
      </c>
      <c r="B7" s="1934"/>
      <c r="C7" s="1934"/>
      <c r="D7" s="1934"/>
      <c r="E7" s="1934"/>
      <c r="F7" s="1934"/>
      <c r="G7" s="524"/>
      <c r="H7" s="492"/>
      <c r="I7" s="492"/>
      <c r="J7" s="492"/>
      <c r="K7" s="525"/>
      <c r="L7" s="526"/>
      <c r="M7" s="526"/>
      <c r="N7" s="526"/>
      <c r="O7" s="526"/>
      <c r="P7" s="526"/>
      <c r="Q7" s="526"/>
      <c r="R7" s="492"/>
      <c r="S7" s="492"/>
      <c r="U7" s="523"/>
      <c r="AA7" s="492"/>
    </row>
    <row r="8" spans="1:27" ht="15" customHeight="1">
      <c r="A8" s="1934"/>
      <c r="B8" s="1934"/>
      <c r="C8" s="1934"/>
      <c r="D8" s="1934"/>
      <c r="E8" s="1934"/>
      <c r="F8" s="1934"/>
      <c r="G8" s="524"/>
      <c r="H8" s="492"/>
      <c r="I8" s="492"/>
      <c r="J8" s="492"/>
      <c r="K8" s="525"/>
      <c r="L8" s="526"/>
      <c r="M8" s="526"/>
      <c r="N8" s="526"/>
      <c r="O8" s="526"/>
      <c r="P8" s="526"/>
      <c r="Q8" s="526"/>
      <c r="R8" s="492"/>
      <c r="S8" s="492"/>
      <c r="U8" s="523"/>
      <c r="AA8" s="492"/>
    </row>
    <row r="9" spans="1:27" ht="15" customHeight="1">
      <c r="A9" s="527"/>
      <c r="B9" s="527"/>
      <c r="C9" s="527"/>
      <c r="D9" s="527"/>
      <c r="E9" s="527"/>
      <c r="F9" s="527"/>
      <c r="G9" s="527"/>
      <c r="H9" s="492"/>
      <c r="I9" s="492"/>
      <c r="J9" s="492"/>
      <c r="K9" s="525"/>
      <c r="L9" s="527"/>
      <c r="M9" s="527"/>
      <c r="N9" s="527"/>
      <c r="O9" s="527"/>
      <c r="P9" s="527"/>
      <c r="Q9" s="527"/>
      <c r="R9" s="492"/>
      <c r="S9" s="492"/>
      <c r="U9" s="523"/>
      <c r="AA9" s="492"/>
    </row>
    <row r="10" spans="1:27" ht="18" customHeight="1">
      <c r="A10" s="528" t="s">
        <v>898</v>
      </c>
      <c r="B10" s="492"/>
      <c r="C10" s="492"/>
      <c r="D10" s="492"/>
      <c r="E10" s="492"/>
      <c r="F10" s="492"/>
      <c r="G10" s="492"/>
      <c r="H10" s="529"/>
      <c r="I10" s="529"/>
      <c r="J10" s="529"/>
      <c r="K10" s="525"/>
      <c r="L10" s="529"/>
      <c r="M10" s="529"/>
      <c r="N10" s="492"/>
      <c r="O10" s="492"/>
      <c r="P10" s="492"/>
      <c r="Q10" s="492"/>
      <c r="R10" s="492"/>
      <c r="S10" s="492"/>
      <c r="U10" s="523"/>
      <c r="AA10" s="492"/>
    </row>
    <row r="11" spans="1:27" ht="18" customHeight="1">
      <c r="A11" s="528" t="s">
        <v>1407</v>
      </c>
      <c r="B11" s="492"/>
      <c r="C11" s="492"/>
      <c r="D11" s="492"/>
      <c r="E11" s="492"/>
      <c r="F11" s="492"/>
      <c r="G11" s="492"/>
      <c r="H11" s="529"/>
      <c r="I11" s="529"/>
      <c r="J11" s="1935" t="s">
        <v>1411</v>
      </c>
      <c r="K11" s="1935"/>
      <c r="L11" s="1935"/>
      <c r="M11" s="1936"/>
      <c r="N11" s="1900" t="s">
        <v>899</v>
      </c>
      <c r="O11" s="1901"/>
      <c r="P11" s="1901"/>
      <c r="Q11" s="1902"/>
      <c r="R11" s="526"/>
      <c r="S11" s="492"/>
      <c r="U11" s="523"/>
      <c r="AA11" s="492"/>
    </row>
    <row r="12" spans="1:27" ht="18" customHeight="1">
      <c r="A12" s="528" t="s">
        <v>900</v>
      </c>
      <c r="B12" s="492"/>
      <c r="C12" s="492"/>
      <c r="D12" s="492"/>
      <c r="E12" s="492"/>
      <c r="F12" s="492"/>
      <c r="G12" s="492"/>
      <c r="H12" s="492"/>
      <c r="I12" s="492"/>
      <c r="J12" s="492"/>
      <c r="K12" s="523"/>
      <c r="L12" s="492"/>
      <c r="M12" s="526"/>
      <c r="N12" s="1937"/>
      <c r="O12" s="1938"/>
      <c r="P12" s="1938"/>
      <c r="Q12" s="1939"/>
      <c r="R12" s="526"/>
      <c r="S12" s="492"/>
      <c r="U12" s="523"/>
      <c r="AA12" s="492"/>
    </row>
    <row r="13" spans="1:27" ht="18" customHeight="1">
      <c r="A13" s="530" t="s">
        <v>1410</v>
      </c>
      <c r="B13" s="492"/>
      <c r="C13" s="492"/>
      <c r="D13" s="492"/>
      <c r="E13" s="492"/>
      <c r="F13" s="492"/>
      <c r="G13" s="492"/>
      <c r="H13" s="492"/>
      <c r="I13" s="492"/>
      <c r="J13" s="492"/>
      <c r="K13" s="523"/>
      <c r="L13" s="531"/>
      <c r="M13" s="1914" t="s">
        <v>1408</v>
      </c>
      <c r="N13" s="1915"/>
      <c r="O13" s="1916"/>
      <c r="P13" s="1920" t="s">
        <v>901</v>
      </c>
      <c r="Q13" s="1921"/>
      <c r="R13" s="1922"/>
      <c r="S13" s="492"/>
      <c r="U13" s="523"/>
      <c r="AA13" s="492"/>
    </row>
    <row r="14" spans="1:27" ht="18" customHeight="1">
      <c r="A14" s="532"/>
      <c r="B14" s="492"/>
      <c r="C14" s="492"/>
      <c r="D14" s="492"/>
      <c r="E14" s="492"/>
      <c r="F14" s="492"/>
      <c r="G14" s="492"/>
      <c r="H14" s="492"/>
      <c r="I14" s="492"/>
      <c r="J14" s="492"/>
      <c r="K14" s="523"/>
      <c r="L14" s="531"/>
      <c r="M14" s="1917"/>
      <c r="N14" s="1918"/>
      <c r="O14" s="1919"/>
      <c r="P14" s="1923"/>
      <c r="Q14" s="1924"/>
      <c r="R14" s="1925"/>
      <c r="S14" s="492"/>
      <c r="U14" s="523"/>
      <c r="AA14" s="492"/>
    </row>
    <row r="15" spans="1:27" ht="18" customHeight="1">
      <c r="A15" s="492"/>
      <c r="B15" s="492"/>
      <c r="C15" s="492"/>
      <c r="D15" s="492"/>
      <c r="E15" s="492"/>
      <c r="F15" s="492"/>
      <c r="G15" s="492"/>
      <c r="H15" s="492"/>
      <c r="I15" s="492"/>
      <c r="J15" s="492"/>
      <c r="K15" s="523"/>
      <c r="L15" s="492" t="s">
        <v>902</v>
      </c>
      <c r="M15" s="492"/>
      <c r="N15" s="492"/>
      <c r="O15" s="492"/>
      <c r="P15" s="533"/>
      <c r="Q15" s="492"/>
      <c r="R15" s="492"/>
      <c r="S15" s="492"/>
      <c r="U15" s="523"/>
      <c r="AA15" s="492"/>
    </row>
    <row r="16" spans="1:27" ht="18" customHeight="1">
      <c r="A16" s="492"/>
      <c r="B16" s="492"/>
      <c r="C16" s="492"/>
      <c r="D16" s="492"/>
      <c r="E16" s="492"/>
      <c r="F16" s="492"/>
      <c r="G16" s="492"/>
      <c r="H16" s="492"/>
      <c r="I16" s="492"/>
      <c r="J16" s="492"/>
      <c r="K16" s="523"/>
      <c r="L16" s="492" t="s">
        <v>903</v>
      </c>
      <c r="M16" s="492"/>
      <c r="N16" s="492"/>
      <c r="O16" s="492"/>
      <c r="P16" s="492"/>
      <c r="Q16" s="492"/>
      <c r="R16" s="492"/>
      <c r="S16" s="492"/>
      <c r="U16" s="523"/>
      <c r="AA16" s="492"/>
    </row>
    <row r="17" spans="1:27" ht="18" customHeight="1">
      <c r="A17" s="492"/>
      <c r="B17" s="492"/>
      <c r="C17" s="492"/>
      <c r="D17" s="492"/>
      <c r="E17" s="492"/>
      <c r="F17" s="492"/>
      <c r="G17" s="492"/>
      <c r="H17" s="492"/>
      <c r="I17" s="492"/>
      <c r="J17" s="492"/>
      <c r="K17" s="523"/>
      <c r="L17" s="492" t="s">
        <v>904</v>
      </c>
      <c r="M17" s="492"/>
      <c r="N17" s="492"/>
      <c r="O17" s="492"/>
      <c r="P17" s="534"/>
      <c r="Q17" s="492"/>
      <c r="R17" s="492"/>
      <c r="S17" s="492"/>
      <c r="U17" s="523"/>
      <c r="AA17" s="492"/>
    </row>
    <row r="18" spans="1:27" ht="18" customHeight="1">
      <c r="A18" s="492"/>
      <c r="B18" s="492"/>
      <c r="C18" s="492"/>
      <c r="D18" s="492"/>
      <c r="E18" s="492"/>
      <c r="F18" s="492"/>
      <c r="G18" s="492"/>
      <c r="H18" s="492"/>
      <c r="I18" s="492"/>
      <c r="J18" s="492"/>
      <c r="K18" s="523"/>
      <c r="L18" s="492" t="s">
        <v>905</v>
      </c>
      <c r="M18" s="492"/>
      <c r="N18" s="492"/>
      <c r="O18" s="492"/>
      <c r="P18" s="534" t="s">
        <v>906</v>
      </c>
      <c r="Q18" s="492"/>
      <c r="R18" s="492"/>
      <c r="S18" s="492"/>
      <c r="U18" s="535"/>
      <c r="V18" s="1900" t="s">
        <v>907</v>
      </c>
      <c r="W18" s="1901"/>
      <c r="X18" s="1901"/>
      <c r="Y18" s="1901"/>
      <c r="Z18" s="1902"/>
      <c r="AA18" s="492"/>
    </row>
    <row r="19" spans="1:27" ht="18" customHeight="1">
      <c r="A19" s="492"/>
      <c r="B19" s="492"/>
      <c r="C19" s="492"/>
      <c r="D19" s="492"/>
      <c r="E19" s="492"/>
      <c r="F19" s="492"/>
      <c r="G19" s="492"/>
      <c r="H19" s="492"/>
      <c r="I19" s="492"/>
      <c r="J19" s="492"/>
      <c r="K19" s="523"/>
      <c r="L19" s="532" t="s">
        <v>908</v>
      </c>
      <c r="M19" s="492"/>
      <c r="N19" s="492"/>
      <c r="O19" s="492"/>
      <c r="P19" s="534" t="s">
        <v>909</v>
      </c>
      <c r="Q19" s="492"/>
      <c r="R19" s="492"/>
      <c r="S19" s="492"/>
      <c r="U19" s="535"/>
      <c r="V19" s="1903"/>
      <c r="W19" s="1904"/>
      <c r="X19" s="1904"/>
      <c r="Y19" s="1904"/>
      <c r="Z19" s="1905"/>
      <c r="AA19" s="492"/>
    </row>
    <row r="20" spans="1:27" ht="18" customHeight="1">
      <c r="A20" s="492"/>
      <c r="B20" s="492"/>
      <c r="C20" s="492"/>
      <c r="D20" s="492"/>
      <c r="E20" s="492"/>
      <c r="F20" s="492"/>
      <c r="G20" s="492"/>
      <c r="H20" s="492"/>
      <c r="I20" s="492"/>
      <c r="J20" s="492"/>
      <c r="K20" s="523"/>
      <c r="L20" s="532" t="s">
        <v>910</v>
      </c>
      <c r="M20" s="492"/>
      <c r="N20" s="492"/>
      <c r="O20" s="492"/>
      <c r="P20" s="536"/>
      <c r="Q20" s="528"/>
      <c r="R20" s="492"/>
      <c r="S20" s="492"/>
      <c r="U20" s="537"/>
      <c r="V20" s="551" t="s">
        <v>911</v>
      </c>
      <c r="AA20" s="492"/>
    </row>
    <row r="21" spans="1:27" ht="18" customHeight="1">
      <c r="A21" s="492"/>
      <c r="B21" s="492"/>
      <c r="C21" s="492"/>
      <c r="D21" s="492"/>
      <c r="E21" s="492"/>
      <c r="F21" s="492"/>
      <c r="G21" s="492"/>
      <c r="H21" s="492"/>
      <c r="I21" s="492"/>
      <c r="J21" s="492"/>
      <c r="K21" s="523"/>
      <c r="L21" s="532" t="s">
        <v>1232</v>
      </c>
      <c r="M21" s="492"/>
      <c r="N21" s="492"/>
      <c r="O21" s="492"/>
      <c r="P21" s="530"/>
      <c r="Q21" s="528"/>
      <c r="R21" s="492"/>
      <c r="S21" s="492"/>
      <c r="U21" s="523"/>
      <c r="V21" s="492" t="s">
        <v>912</v>
      </c>
      <c r="AA21" s="492"/>
    </row>
    <row r="22" spans="1:27" ht="18" customHeight="1">
      <c r="A22" s="492"/>
      <c r="B22" s="492"/>
      <c r="C22" s="492"/>
      <c r="D22" s="492"/>
      <c r="E22" s="492"/>
      <c r="F22" s="492"/>
      <c r="G22" s="492"/>
      <c r="H22" s="492"/>
      <c r="I22" s="492"/>
      <c r="J22" s="492"/>
      <c r="K22" s="523"/>
      <c r="L22" s="532" t="s">
        <v>1233</v>
      </c>
      <c r="M22" s="492"/>
      <c r="N22" s="492"/>
      <c r="O22" s="492"/>
      <c r="P22" s="492"/>
      <c r="Q22" s="492"/>
      <c r="R22" s="492"/>
      <c r="S22" s="492"/>
      <c r="U22" s="523"/>
      <c r="AA22" s="492"/>
    </row>
    <row r="23" spans="1:27" ht="18" customHeight="1">
      <c r="A23" s="492"/>
      <c r="B23" s="492"/>
      <c r="C23" s="492"/>
      <c r="D23" s="492"/>
      <c r="E23" s="492"/>
      <c r="F23" s="492"/>
      <c r="G23" s="492"/>
      <c r="H23" s="492"/>
      <c r="I23" s="492"/>
      <c r="J23" s="492"/>
      <c r="K23" s="523"/>
      <c r="L23" s="529" t="s">
        <v>1409</v>
      </c>
      <c r="M23" s="492"/>
      <c r="N23" s="492"/>
      <c r="O23" s="492"/>
      <c r="P23" s="534"/>
      <c r="Q23" s="492"/>
      <c r="R23" s="492"/>
      <c r="S23" s="492"/>
      <c r="U23" s="523"/>
      <c r="W23" s="532"/>
      <c r="AA23" s="492"/>
    </row>
    <row r="24" spans="1:27" ht="18" customHeight="1">
      <c r="A24" s="492"/>
      <c r="B24" s="492"/>
      <c r="C24" s="492"/>
      <c r="D24" s="492"/>
      <c r="E24" s="492"/>
      <c r="F24" s="492"/>
      <c r="G24" s="492"/>
      <c r="H24" s="492"/>
      <c r="I24" s="492"/>
      <c r="J24" s="492"/>
      <c r="K24" s="523"/>
      <c r="L24" s="532"/>
      <c r="M24" s="528" t="s">
        <v>913</v>
      </c>
      <c r="N24" s="492"/>
      <c r="O24" s="492"/>
      <c r="P24" s="492"/>
      <c r="Q24" s="492"/>
      <c r="R24" s="492"/>
      <c r="S24" s="492"/>
      <c r="U24" s="523"/>
      <c r="W24" s="532"/>
      <c r="AA24" s="492"/>
    </row>
    <row r="25" spans="1:27" ht="18" customHeight="1">
      <c r="A25" s="529"/>
      <c r="B25" s="529"/>
      <c r="C25" s="529"/>
      <c r="D25" s="529"/>
      <c r="E25" s="529"/>
      <c r="F25" s="529"/>
      <c r="G25" s="529"/>
      <c r="H25" s="529"/>
      <c r="I25" s="529"/>
      <c r="J25" s="529"/>
      <c r="K25" s="525"/>
      <c r="L25" s="529"/>
      <c r="M25" s="529" t="s">
        <v>914</v>
      </c>
      <c r="N25" s="529"/>
      <c r="O25" s="529"/>
      <c r="P25" s="529"/>
      <c r="Q25" s="529"/>
      <c r="R25" s="529"/>
      <c r="S25" s="529"/>
      <c r="U25" s="523"/>
      <c r="AA25" s="492"/>
    </row>
    <row r="26" spans="1:27" ht="18" customHeight="1">
      <c r="A26" s="492"/>
      <c r="B26" s="492"/>
      <c r="C26" s="492"/>
      <c r="D26" s="529"/>
      <c r="E26" s="529"/>
      <c r="F26" s="529"/>
      <c r="G26" s="529"/>
      <c r="H26" s="529"/>
      <c r="I26" s="529"/>
      <c r="J26" s="529"/>
      <c r="K26" s="525"/>
      <c r="L26" s="529"/>
      <c r="M26" s="529" t="s">
        <v>915</v>
      </c>
      <c r="N26" s="529"/>
      <c r="O26" s="529"/>
      <c r="P26" s="529"/>
      <c r="Q26" s="529"/>
      <c r="R26" s="529"/>
      <c r="S26" s="529"/>
      <c r="U26" s="523"/>
      <c r="AA26" s="492"/>
    </row>
    <row r="27" spans="1:27" ht="19.5" customHeight="1">
      <c r="A27" s="529"/>
      <c r="B27" s="529"/>
      <c r="C27" s="492"/>
      <c r="D27" s="529"/>
      <c r="E27" s="529"/>
      <c r="F27" s="529"/>
      <c r="G27" s="529"/>
      <c r="H27" s="529"/>
      <c r="I27" s="529"/>
      <c r="J27" s="529"/>
      <c r="K27" s="525"/>
      <c r="L27" s="529"/>
      <c r="M27" s="529"/>
      <c r="N27" s="529"/>
      <c r="O27" s="529"/>
      <c r="P27" s="529"/>
      <c r="Q27" s="529"/>
      <c r="R27" s="529"/>
      <c r="S27" s="529"/>
      <c r="U27" s="523"/>
      <c r="AA27" s="492"/>
    </row>
    <row r="28" spans="1:27" ht="13.5" customHeight="1">
      <c r="A28" s="526"/>
      <c r="B28" s="526"/>
      <c r="C28" s="526"/>
      <c r="D28" s="526"/>
      <c r="E28" s="526"/>
      <c r="F28" s="526"/>
      <c r="G28" s="526"/>
      <c r="H28" s="526"/>
      <c r="I28" s="529"/>
      <c r="J28" s="529"/>
      <c r="K28" s="525"/>
      <c r="L28" s="526"/>
      <c r="M28" s="526"/>
      <c r="N28" s="526"/>
      <c r="O28" s="526"/>
      <c r="P28" s="1906" t="s">
        <v>916</v>
      </c>
      <c r="Q28" s="1907"/>
      <c r="R28" s="1907"/>
      <c r="S28" s="1908"/>
      <c r="U28" s="523"/>
      <c r="W28" s="526"/>
      <c r="X28" s="526"/>
      <c r="Y28" s="526"/>
      <c r="Z28" s="526"/>
      <c r="AA28" s="492"/>
    </row>
    <row r="29" spans="1:27" ht="13.5" customHeight="1">
      <c r="A29" s="526"/>
      <c r="B29" s="538"/>
      <c r="C29" s="538"/>
      <c r="D29" s="538"/>
      <c r="E29" s="538"/>
      <c r="F29" s="538"/>
      <c r="G29" s="538"/>
      <c r="H29" s="526"/>
      <c r="I29" s="529"/>
      <c r="J29" s="529"/>
      <c r="K29" s="525"/>
      <c r="L29" s="526"/>
      <c r="M29" s="526"/>
      <c r="N29" s="526"/>
      <c r="O29" s="526"/>
      <c r="P29" s="1909"/>
      <c r="Q29" s="1910"/>
      <c r="R29" s="1910"/>
      <c r="S29" s="1911"/>
      <c r="U29" s="523"/>
      <c r="W29" s="538"/>
      <c r="X29" s="538"/>
      <c r="Y29" s="538"/>
      <c r="Z29" s="538"/>
      <c r="AA29" s="492"/>
    </row>
    <row r="30" spans="1:27" ht="15.75" customHeight="1">
      <c r="A30" s="492"/>
      <c r="B30" s="1906" t="s">
        <v>917</v>
      </c>
      <c r="C30" s="1907"/>
      <c r="D30" s="1907"/>
      <c r="E30" s="1907"/>
      <c r="F30" s="1907"/>
      <c r="G30" s="1908"/>
      <c r="H30" s="503"/>
      <c r="I30" s="503"/>
      <c r="J30" s="503"/>
      <c r="K30" s="539"/>
      <c r="L30" s="503"/>
      <c r="M30" s="529"/>
      <c r="N30" s="529"/>
      <c r="O30" s="529"/>
      <c r="P30" s="503"/>
      <c r="Q30" s="503"/>
      <c r="R30" s="503"/>
      <c r="S30" s="503"/>
      <c r="U30" s="523"/>
      <c r="V30" s="1912" t="s">
        <v>916</v>
      </c>
      <c r="W30" s="1912"/>
      <c r="X30" s="1912"/>
      <c r="Y30" s="1912"/>
      <c r="Z30" s="1912"/>
    </row>
    <row r="31" spans="1:27" ht="13.5" customHeight="1">
      <c r="A31" s="492"/>
      <c r="B31" s="1909"/>
      <c r="C31" s="1910"/>
      <c r="D31" s="1910"/>
      <c r="E31" s="1910"/>
      <c r="F31" s="1910"/>
      <c r="G31" s="1911"/>
      <c r="H31" s="503"/>
      <c r="I31" s="503"/>
      <c r="J31" s="503"/>
      <c r="K31" s="539"/>
      <c r="L31" s="526"/>
      <c r="M31" s="526"/>
      <c r="N31" s="526"/>
      <c r="O31" s="526"/>
      <c r="P31" s="526"/>
      <c r="Q31" s="526"/>
      <c r="R31" s="503"/>
      <c r="S31" s="503"/>
      <c r="U31" s="523"/>
      <c r="V31" s="1912"/>
      <c r="W31" s="1912"/>
      <c r="X31" s="1912"/>
      <c r="Y31" s="1912"/>
      <c r="Z31" s="1912"/>
    </row>
    <row r="32" spans="1:27" ht="16.5" customHeight="1">
      <c r="A32" s="492"/>
      <c r="B32" s="492"/>
      <c r="C32" s="492"/>
      <c r="D32" s="529"/>
      <c r="E32" s="1913" t="s">
        <v>918</v>
      </c>
      <c r="F32" s="1913"/>
      <c r="G32" s="1913"/>
      <c r="H32" s="503"/>
      <c r="I32" s="503"/>
      <c r="J32" s="503"/>
      <c r="K32" s="503"/>
      <c r="L32" s="526"/>
      <c r="M32" s="526"/>
      <c r="N32" s="526"/>
      <c r="O32" s="526"/>
      <c r="P32" s="526"/>
      <c r="Q32" s="526"/>
      <c r="R32" s="503"/>
      <c r="S32" s="503"/>
    </row>
    <row r="33" spans="1:19">
      <c r="A33" s="492"/>
      <c r="B33" s="492"/>
      <c r="C33" s="492"/>
      <c r="D33" s="529"/>
      <c r="E33" s="529"/>
      <c r="F33" s="529"/>
      <c r="G33" s="529"/>
      <c r="H33" s="503"/>
      <c r="I33" s="503"/>
      <c r="J33" s="503"/>
      <c r="K33" s="503"/>
      <c r="L33" s="503"/>
      <c r="M33" s="529"/>
      <c r="N33" s="529"/>
      <c r="O33" s="529"/>
      <c r="P33" s="503"/>
      <c r="Q33" s="503"/>
      <c r="R33" s="503"/>
      <c r="S33" s="503"/>
    </row>
    <row r="34" spans="1:19" ht="13.5" customHeight="1">
      <c r="A34" s="492"/>
      <c r="B34" s="492"/>
      <c r="C34" s="492"/>
      <c r="D34" s="529"/>
      <c r="E34" s="529"/>
      <c r="F34" s="529"/>
      <c r="G34" s="529"/>
      <c r="H34" s="503"/>
      <c r="I34" s="503"/>
      <c r="J34" s="503"/>
      <c r="K34" s="503"/>
      <c r="L34" s="503"/>
      <c r="M34" s="529"/>
      <c r="N34" s="529"/>
      <c r="O34" s="529"/>
      <c r="P34" s="503"/>
      <c r="Q34" s="503"/>
      <c r="R34" s="503"/>
      <c r="S34" s="503"/>
    </row>
    <row r="35" spans="1:19">
      <c r="A35" s="492"/>
      <c r="B35" s="492"/>
      <c r="C35" s="492"/>
      <c r="D35" s="529"/>
      <c r="E35" s="529"/>
      <c r="F35" s="529"/>
      <c r="G35" s="529"/>
      <c r="H35" s="503"/>
      <c r="I35" s="503"/>
      <c r="J35" s="503"/>
      <c r="K35" s="503"/>
      <c r="L35" s="503"/>
      <c r="M35" s="529"/>
      <c r="N35" s="529"/>
      <c r="O35" s="529"/>
      <c r="P35" s="503"/>
      <c r="Q35" s="503"/>
      <c r="R35" s="503"/>
      <c r="S35" s="503"/>
    </row>
    <row r="36" spans="1:19" ht="13.5" customHeight="1">
      <c r="A36" s="526"/>
      <c r="B36" s="526"/>
      <c r="C36" s="526"/>
      <c r="D36" s="526"/>
      <c r="E36" s="526"/>
      <c r="F36" s="526"/>
      <c r="G36" s="526"/>
      <c r="H36" s="526"/>
      <c r="I36" s="503"/>
      <c r="J36" s="503"/>
      <c r="K36" s="503"/>
      <c r="L36" s="503"/>
      <c r="M36" s="529"/>
      <c r="N36" s="529"/>
      <c r="O36" s="529"/>
      <c r="P36" s="503"/>
      <c r="Q36" s="503"/>
      <c r="R36" s="503"/>
      <c r="S36" s="503"/>
    </row>
    <row r="37" spans="1:19" ht="13.5" customHeight="1">
      <c r="A37" s="526"/>
      <c r="B37" s="526"/>
      <c r="C37" s="526"/>
      <c r="D37" s="526"/>
      <c r="E37" s="526"/>
      <c r="F37" s="526"/>
      <c r="G37" s="526"/>
      <c r="H37" s="526"/>
      <c r="I37" s="503"/>
      <c r="J37" s="503"/>
      <c r="K37" s="503"/>
      <c r="L37" s="503"/>
      <c r="M37" s="529"/>
      <c r="N37" s="529"/>
      <c r="O37" s="529"/>
      <c r="P37" s="503"/>
      <c r="Q37" s="503"/>
      <c r="R37" s="503"/>
      <c r="S37" s="503"/>
    </row>
    <row r="38" spans="1:19" ht="13.5" customHeight="1">
      <c r="A38" s="492"/>
      <c r="B38" s="492"/>
      <c r="C38" s="492"/>
      <c r="D38" s="529"/>
      <c r="E38" s="529"/>
      <c r="F38" s="529"/>
      <c r="G38" s="529"/>
      <c r="H38" s="503"/>
      <c r="I38" s="503"/>
      <c r="J38" s="503"/>
      <c r="K38" s="503"/>
      <c r="L38" s="503"/>
      <c r="M38" s="529"/>
      <c r="N38" s="529"/>
      <c r="O38" s="529"/>
      <c r="P38" s="503"/>
      <c r="Q38" s="503"/>
      <c r="R38" s="503"/>
      <c r="S38" s="503"/>
    </row>
    <row r="39" spans="1:19">
      <c r="A39" s="492"/>
      <c r="B39" s="492"/>
      <c r="C39" s="492"/>
      <c r="D39" s="529"/>
      <c r="E39" s="529"/>
      <c r="F39" s="529"/>
      <c r="G39" s="529"/>
      <c r="H39" s="503"/>
      <c r="I39" s="503"/>
      <c r="J39" s="503"/>
      <c r="K39" s="503"/>
      <c r="L39" s="503"/>
      <c r="M39" s="529"/>
      <c r="N39" s="529"/>
      <c r="O39" s="529"/>
      <c r="P39" s="503"/>
      <c r="Q39" s="503"/>
      <c r="R39" s="503"/>
      <c r="S39" s="503"/>
    </row>
    <row r="40" spans="1:19">
      <c r="A40" s="492"/>
      <c r="B40" s="492"/>
      <c r="C40" s="492"/>
      <c r="D40" s="529"/>
      <c r="E40" s="529"/>
      <c r="F40" s="529"/>
      <c r="G40" s="529"/>
      <c r="H40" s="503"/>
      <c r="I40" s="503"/>
      <c r="J40" s="503"/>
      <c r="K40" s="503"/>
      <c r="L40" s="503"/>
      <c r="M40" s="529"/>
      <c r="N40" s="529"/>
      <c r="O40" s="529"/>
      <c r="P40" s="503"/>
      <c r="Q40" s="503"/>
      <c r="R40" s="503"/>
      <c r="S40" s="503"/>
    </row>
    <row r="41" spans="1:19">
      <c r="A41" s="492"/>
      <c r="B41" s="492"/>
      <c r="C41" s="492"/>
      <c r="D41" s="529"/>
      <c r="E41" s="529"/>
      <c r="F41" s="529"/>
      <c r="G41" s="529"/>
      <c r="H41" s="503"/>
      <c r="I41" s="503"/>
      <c r="J41" s="503"/>
      <c r="K41" s="503"/>
      <c r="L41" s="503"/>
      <c r="M41" s="529"/>
      <c r="N41" s="529"/>
      <c r="O41" s="529"/>
      <c r="P41" s="503"/>
      <c r="Q41" s="503"/>
      <c r="R41" s="503"/>
      <c r="S41" s="503"/>
    </row>
    <row r="42" spans="1:19">
      <c r="A42" s="492"/>
      <c r="B42" s="492"/>
      <c r="C42" s="492"/>
      <c r="D42" s="529"/>
      <c r="E42" s="529"/>
      <c r="F42" s="529"/>
      <c r="G42" s="529"/>
      <c r="H42" s="503"/>
      <c r="I42" s="503"/>
      <c r="J42" s="503"/>
      <c r="K42" s="503"/>
      <c r="L42" s="503"/>
      <c r="M42" s="529"/>
      <c r="N42" s="529"/>
      <c r="O42" s="529"/>
      <c r="P42" s="503"/>
      <c r="Q42" s="503"/>
      <c r="R42" s="503"/>
      <c r="S42" s="503"/>
    </row>
    <row r="43" spans="1:19">
      <c r="A43" s="492"/>
      <c r="B43" s="492"/>
      <c r="C43" s="492"/>
      <c r="D43" s="529"/>
      <c r="E43" s="529"/>
      <c r="F43" s="529"/>
      <c r="G43" s="529"/>
      <c r="H43" s="503"/>
      <c r="I43" s="503"/>
      <c r="J43" s="503"/>
      <c r="K43" s="503"/>
      <c r="L43" s="503"/>
      <c r="M43" s="529"/>
      <c r="N43" s="529"/>
      <c r="O43" s="529"/>
      <c r="P43" s="503"/>
      <c r="Q43" s="503"/>
      <c r="R43" s="503"/>
      <c r="S43" s="503"/>
    </row>
    <row r="44" spans="1:19">
      <c r="A44" s="492"/>
      <c r="B44" s="492"/>
      <c r="C44" s="492"/>
      <c r="D44" s="529"/>
      <c r="E44" s="529"/>
      <c r="F44" s="529"/>
      <c r="G44" s="529"/>
      <c r="H44" s="503"/>
      <c r="I44" s="503"/>
      <c r="J44" s="503"/>
      <c r="K44" s="503"/>
      <c r="L44" s="503"/>
      <c r="M44" s="529"/>
      <c r="N44" s="529"/>
      <c r="O44" s="529"/>
      <c r="P44" s="503"/>
      <c r="Q44" s="503"/>
      <c r="R44" s="503"/>
      <c r="S44" s="503"/>
    </row>
    <row r="45" spans="1:19">
      <c r="A45" s="492"/>
      <c r="B45" s="492"/>
      <c r="C45" s="492"/>
      <c r="D45" s="529"/>
      <c r="E45" s="529"/>
      <c r="F45" s="529"/>
      <c r="G45" s="529"/>
      <c r="H45" s="503"/>
      <c r="I45" s="503"/>
      <c r="J45" s="503"/>
      <c r="K45" s="503"/>
      <c r="L45" s="503"/>
      <c r="M45" s="529"/>
      <c r="N45" s="529"/>
      <c r="O45" s="529"/>
      <c r="P45" s="503"/>
      <c r="Q45" s="503"/>
      <c r="R45" s="503"/>
      <c r="S45" s="503"/>
    </row>
    <row r="46" spans="1:19">
      <c r="A46" s="492"/>
      <c r="B46" s="492"/>
      <c r="C46" s="492"/>
      <c r="D46" s="529"/>
      <c r="E46" s="529"/>
      <c r="F46" s="529"/>
      <c r="G46" s="529"/>
      <c r="H46" s="503"/>
      <c r="I46" s="503"/>
      <c r="J46" s="503"/>
      <c r="K46" s="503"/>
      <c r="L46" s="503"/>
      <c r="M46" s="529"/>
      <c r="N46" s="529"/>
      <c r="O46" s="529"/>
      <c r="P46" s="503"/>
      <c r="Q46" s="503"/>
      <c r="R46" s="503"/>
      <c r="S46" s="503"/>
    </row>
    <row r="47" spans="1:19">
      <c r="A47" s="492"/>
      <c r="B47" s="492"/>
      <c r="C47" s="492"/>
      <c r="D47" s="529"/>
      <c r="E47" s="529"/>
      <c r="F47" s="529"/>
      <c r="G47" s="529"/>
      <c r="H47" s="503"/>
      <c r="I47" s="503"/>
      <c r="J47" s="503"/>
      <c r="K47" s="503"/>
      <c r="L47" s="503"/>
      <c r="M47" s="529"/>
      <c r="N47" s="529"/>
      <c r="O47" s="529"/>
      <c r="P47" s="503"/>
      <c r="Q47" s="503"/>
      <c r="R47" s="503"/>
      <c r="S47" s="503"/>
    </row>
    <row r="48" spans="1:19">
      <c r="A48" s="492"/>
      <c r="B48" s="492"/>
      <c r="C48" s="492"/>
      <c r="D48" s="529"/>
      <c r="E48" s="529"/>
      <c r="F48" s="529"/>
      <c r="G48" s="529"/>
      <c r="H48" s="503"/>
      <c r="I48" s="503"/>
      <c r="J48" s="503"/>
      <c r="K48" s="503"/>
      <c r="L48" s="503"/>
      <c r="M48" s="529"/>
      <c r="N48" s="529"/>
      <c r="O48" s="529"/>
      <c r="P48" s="503"/>
      <c r="Q48" s="503"/>
      <c r="R48" s="503"/>
      <c r="S48" s="503"/>
    </row>
    <row r="49" spans="1:19">
      <c r="A49" s="492"/>
      <c r="B49" s="492"/>
      <c r="C49" s="492"/>
      <c r="D49" s="529"/>
      <c r="E49" s="529"/>
      <c r="F49" s="529"/>
      <c r="G49" s="529"/>
      <c r="H49" s="503"/>
      <c r="I49" s="503"/>
      <c r="J49" s="503"/>
      <c r="K49" s="503"/>
      <c r="L49" s="503"/>
      <c r="M49" s="529"/>
      <c r="N49" s="529"/>
      <c r="O49" s="529"/>
      <c r="P49" s="503"/>
      <c r="Q49" s="503"/>
      <c r="R49" s="503"/>
      <c r="S49" s="503"/>
    </row>
    <row r="50" spans="1:19" ht="19.5" customHeight="1">
      <c r="D50" s="505"/>
      <c r="E50" s="505"/>
      <c r="F50" s="521"/>
      <c r="G50" s="521"/>
      <c r="H50" s="503"/>
      <c r="I50" s="503"/>
      <c r="J50" s="503"/>
      <c r="K50" s="503"/>
      <c r="L50" s="503"/>
      <c r="M50" s="505"/>
      <c r="N50" s="505"/>
      <c r="O50" s="521"/>
      <c r="P50" s="503"/>
      <c r="Q50" s="503"/>
      <c r="R50" s="503"/>
      <c r="S50" s="503"/>
    </row>
    <row r="51" spans="1:19" ht="19.5" customHeight="1">
      <c r="D51" s="505"/>
      <c r="E51" s="505"/>
      <c r="F51" s="521"/>
      <c r="G51" s="521"/>
      <c r="H51" s="503"/>
      <c r="I51" s="503"/>
      <c r="J51" s="503"/>
      <c r="K51" s="503"/>
      <c r="L51" s="503"/>
      <c r="M51" s="505"/>
      <c r="N51" s="505"/>
      <c r="O51" s="521"/>
      <c r="P51" s="503"/>
      <c r="Q51" s="503"/>
      <c r="R51" s="503"/>
      <c r="S51" s="503"/>
    </row>
    <row r="52" spans="1:19">
      <c r="D52" s="505"/>
      <c r="E52" s="505"/>
      <c r="F52" s="521"/>
      <c r="G52" s="521"/>
      <c r="H52" s="503"/>
      <c r="I52" s="503"/>
      <c r="J52" s="503"/>
      <c r="K52" s="503"/>
      <c r="L52" s="503"/>
      <c r="M52" s="505"/>
      <c r="N52" s="505"/>
      <c r="O52" s="521"/>
      <c r="P52" s="503"/>
      <c r="Q52" s="503"/>
      <c r="R52" s="503"/>
      <c r="S52" s="503"/>
    </row>
    <row r="53" spans="1:19">
      <c r="D53" s="505"/>
      <c r="E53" s="505"/>
      <c r="F53" s="521"/>
      <c r="G53" s="521"/>
      <c r="H53" s="503"/>
      <c r="I53" s="503"/>
      <c r="J53" s="503"/>
      <c r="K53" s="503"/>
      <c r="L53" s="503"/>
      <c r="M53" s="505"/>
      <c r="N53" s="505"/>
      <c r="O53" s="521"/>
      <c r="P53" s="503"/>
      <c r="Q53" s="503"/>
      <c r="R53" s="503"/>
      <c r="S53" s="503"/>
    </row>
    <row r="54" spans="1:19">
      <c r="D54" s="505"/>
      <c r="E54" s="505"/>
      <c r="F54" s="521"/>
      <c r="G54" s="521"/>
      <c r="H54" s="503"/>
      <c r="I54" s="503"/>
      <c r="J54" s="503"/>
      <c r="K54" s="503"/>
      <c r="L54" s="503"/>
      <c r="M54" s="505"/>
      <c r="N54" s="505"/>
      <c r="O54" s="521"/>
      <c r="P54" s="503"/>
      <c r="Q54" s="503"/>
      <c r="R54" s="503"/>
      <c r="S54" s="503"/>
    </row>
    <row r="55" spans="1:19">
      <c r="D55" s="505"/>
      <c r="E55" s="505"/>
      <c r="F55" s="521"/>
      <c r="G55" s="521"/>
      <c r="H55" s="503"/>
      <c r="I55" s="503"/>
      <c r="J55" s="503"/>
      <c r="K55" s="503"/>
      <c r="L55" s="503"/>
      <c r="M55" s="505"/>
      <c r="N55" s="505"/>
      <c r="O55" s="521"/>
      <c r="P55" s="503"/>
      <c r="Q55" s="503"/>
      <c r="R55" s="503"/>
      <c r="S55" s="503"/>
    </row>
  </sheetData>
  <mergeCells count="13">
    <mergeCell ref="M13:O14"/>
    <mergeCell ref="P13:R14"/>
    <mergeCell ref="I1:S2"/>
    <mergeCell ref="C3:F3"/>
    <mergeCell ref="B4:F5"/>
    <mergeCell ref="A7:F8"/>
    <mergeCell ref="J11:M11"/>
    <mergeCell ref="N11:Q12"/>
    <mergeCell ref="V18:Z19"/>
    <mergeCell ref="P28:S29"/>
    <mergeCell ref="B30:G31"/>
    <mergeCell ref="V30:Z31"/>
    <mergeCell ref="E32:G32"/>
  </mergeCells>
  <phoneticPr fontId="2"/>
  <printOptions horizontalCentered="1" verticalCentered="1"/>
  <pageMargins left="0.78740157480314965" right="0.78740157480314965" top="0.43307086614173229" bottom="0.74803149606299213" header="0.31496062992125984" footer="0.51181102362204722"/>
  <pageSetup paperSize="9" orientation="landscape" horizontalDpi="4294967292"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52"/>
  <sheetViews>
    <sheetView view="pageBreakPreview" zoomScaleNormal="100" zoomScaleSheetLayoutView="100" workbookViewId="0">
      <selection activeCell="AN15" sqref="AN15"/>
    </sheetView>
  </sheetViews>
  <sheetFormatPr defaultColWidth="9" defaultRowHeight="13.5"/>
  <cols>
    <col min="1" max="1" width="3.5" style="544" customWidth="1"/>
    <col min="2" max="26" width="2.625" style="544" customWidth="1"/>
    <col min="27" max="27" width="2.875" style="544" customWidth="1"/>
    <col min="28" max="96" width="2.625" style="544" customWidth="1"/>
    <col min="97" max="16384" width="9" style="544"/>
  </cols>
  <sheetData>
    <row r="1" spans="1:36" ht="16.5" customHeight="1">
      <c r="A1" s="322"/>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row>
    <row r="2" spans="1:36" ht="16.5" customHeight="1">
      <c r="A2" s="322"/>
      <c r="B2" s="322"/>
      <c r="C2" s="322"/>
      <c r="D2" s="322"/>
      <c r="E2" s="322"/>
      <c r="F2" s="322"/>
      <c r="G2" s="322"/>
      <c r="H2" s="322"/>
      <c r="I2" s="322"/>
      <c r="J2" s="322"/>
      <c r="K2" s="322"/>
      <c r="L2" s="322"/>
      <c r="M2" s="322"/>
      <c r="N2" s="322"/>
      <c r="O2" s="322"/>
      <c r="P2" s="322"/>
      <c r="Q2" s="322"/>
      <c r="R2" s="322"/>
      <c r="S2" s="529"/>
      <c r="T2" s="529"/>
      <c r="U2" s="529"/>
      <c r="V2" s="529"/>
      <c r="W2" s="529"/>
      <c r="X2" s="529"/>
      <c r="Y2" s="529"/>
      <c r="Z2" s="529"/>
      <c r="AA2" s="529"/>
      <c r="AB2" s="529"/>
      <c r="AC2" s="322"/>
      <c r="AD2" s="322"/>
      <c r="AE2" s="322"/>
      <c r="AF2" s="322"/>
      <c r="AG2" s="322"/>
      <c r="AH2" s="322"/>
      <c r="AI2" s="322"/>
      <c r="AJ2" s="545"/>
    </row>
    <row r="3" spans="1:36" ht="26.25" customHeight="1">
      <c r="A3" s="1943" t="s">
        <v>950</v>
      </c>
      <c r="B3" s="1943"/>
      <c r="C3" s="1943"/>
      <c r="D3" s="1943"/>
      <c r="E3" s="1943"/>
      <c r="F3" s="1943"/>
      <c r="G3" s="1943"/>
      <c r="H3" s="1943"/>
      <c r="I3" s="1943"/>
      <c r="J3" s="1943"/>
      <c r="K3" s="1943"/>
      <c r="L3" s="1943"/>
      <c r="M3" s="1943"/>
      <c r="N3" s="1943"/>
      <c r="O3" s="1943"/>
      <c r="P3" s="1943"/>
      <c r="Q3" s="1943"/>
      <c r="R3" s="1943"/>
      <c r="S3" s="1943"/>
      <c r="T3" s="1943"/>
      <c r="U3" s="1943"/>
      <c r="V3" s="1943"/>
      <c r="W3" s="1943"/>
      <c r="X3" s="1943"/>
      <c r="Y3" s="1943"/>
      <c r="Z3" s="1943"/>
      <c r="AA3" s="1943"/>
      <c r="AB3" s="1943"/>
      <c r="AC3" s="1943"/>
      <c r="AD3" s="1943"/>
      <c r="AE3" s="1943"/>
      <c r="AF3" s="1943"/>
      <c r="AG3" s="1943"/>
      <c r="AH3" s="1943"/>
      <c r="AI3" s="1943"/>
      <c r="AJ3" s="1943"/>
    </row>
    <row r="4" spans="1:36" ht="27" customHeight="1">
      <c r="A4" s="322"/>
      <c r="B4" s="322"/>
      <c r="C4" s="322"/>
      <c r="D4" s="322"/>
      <c r="E4" s="322"/>
      <c r="F4" s="322"/>
      <c r="G4" s="322"/>
      <c r="H4" s="322"/>
      <c r="I4" s="322"/>
      <c r="J4" s="322"/>
      <c r="K4" s="322"/>
      <c r="L4" s="322"/>
      <c r="M4" s="322"/>
      <c r="N4" s="322"/>
      <c r="O4" s="322"/>
      <c r="P4" s="322"/>
      <c r="Q4" s="322"/>
      <c r="R4" s="322"/>
      <c r="X4" s="1944"/>
      <c r="Y4" s="1944"/>
      <c r="Z4" s="1944"/>
      <c r="AA4" s="1944"/>
      <c r="AC4" s="546"/>
      <c r="AD4" s="546"/>
      <c r="AE4" s="546"/>
      <c r="AF4" s="546"/>
      <c r="AG4" s="546"/>
      <c r="AH4" s="546"/>
      <c r="AI4" s="546"/>
      <c r="AJ4" s="546"/>
    </row>
    <row r="5" spans="1:36" ht="16.5" customHeight="1"/>
    <row r="6" spans="1:36" ht="16.5" customHeight="1">
      <c r="A6" s="547" t="s">
        <v>951</v>
      </c>
      <c r="B6" s="548"/>
      <c r="C6" s="548"/>
      <c r="D6" s="548"/>
      <c r="E6" s="548"/>
      <c r="F6" s="548"/>
      <c r="G6" s="548"/>
      <c r="H6" s="548"/>
      <c r="I6" s="548"/>
      <c r="J6" s="548"/>
      <c r="K6" s="548"/>
      <c r="L6" s="548"/>
      <c r="M6" s="548"/>
      <c r="N6" s="548"/>
      <c r="O6" s="548"/>
      <c r="P6" s="548"/>
      <c r="Q6" s="548"/>
      <c r="R6" s="548"/>
      <c r="S6" s="548"/>
      <c r="T6" s="548"/>
      <c r="U6" s="548"/>
      <c r="V6" s="548"/>
      <c r="W6" s="548"/>
      <c r="X6" s="548"/>
      <c r="Y6" s="548"/>
      <c r="Z6" s="548"/>
      <c r="AA6" s="548"/>
      <c r="AB6" s="548"/>
      <c r="AC6" s="548"/>
      <c r="AD6" s="548"/>
      <c r="AE6" s="548"/>
      <c r="AF6" s="548"/>
      <c r="AG6" s="548"/>
      <c r="AH6" s="549"/>
      <c r="AI6" s="550"/>
      <c r="AJ6" s="551"/>
    </row>
    <row r="7" spans="1:36" ht="16.5" customHeight="1">
      <c r="A7" s="1940">
        <v>1</v>
      </c>
      <c r="B7" s="552" t="s">
        <v>952</v>
      </c>
      <c r="C7" s="552"/>
      <c r="D7" s="553"/>
      <c r="E7" s="553"/>
      <c r="F7" s="553"/>
      <c r="G7" s="553"/>
      <c r="H7" s="553"/>
      <c r="I7" s="553"/>
      <c r="J7" s="553"/>
      <c r="K7" s="553"/>
      <c r="L7" s="553"/>
      <c r="M7" s="553"/>
      <c r="N7" s="553"/>
      <c r="O7" s="553"/>
      <c r="P7" s="553"/>
      <c r="Q7" s="553"/>
      <c r="R7" s="553"/>
      <c r="S7" s="553"/>
      <c r="T7" s="553"/>
      <c r="U7" s="553"/>
      <c r="V7" s="553"/>
      <c r="W7" s="553"/>
      <c r="X7" s="553"/>
      <c r="Y7" s="553"/>
      <c r="Z7" s="553"/>
      <c r="AA7" s="553"/>
      <c r="AB7" s="553"/>
      <c r="AC7" s="553"/>
      <c r="AD7" s="553"/>
      <c r="AE7" s="553"/>
      <c r="AF7" s="553"/>
      <c r="AG7" s="553"/>
      <c r="AH7" s="554"/>
      <c r="AI7" s="555"/>
      <c r="AJ7" s="556"/>
    </row>
    <row r="8" spans="1:36" ht="20.25" customHeight="1">
      <c r="A8" s="1942"/>
      <c r="B8" s="552" t="s">
        <v>953</v>
      </c>
      <c r="C8" s="553"/>
      <c r="D8" s="553"/>
      <c r="E8" s="553"/>
      <c r="F8" s="553"/>
      <c r="G8" s="553"/>
      <c r="H8" s="553"/>
      <c r="I8" s="553"/>
      <c r="J8" s="553"/>
      <c r="K8" s="553"/>
      <c r="L8" s="553"/>
      <c r="M8" s="553"/>
      <c r="N8" s="553"/>
      <c r="O8" s="553"/>
      <c r="P8" s="553"/>
      <c r="Q8" s="553"/>
      <c r="R8" s="553"/>
      <c r="S8" s="553"/>
      <c r="T8" s="553"/>
      <c r="U8" s="553"/>
      <c r="V8" s="553"/>
      <c r="W8" s="553"/>
      <c r="X8" s="553"/>
      <c r="Y8" s="553"/>
      <c r="Z8" s="553"/>
      <c r="AA8" s="553"/>
      <c r="AB8" s="553"/>
      <c r="AC8" s="553"/>
      <c r="AD8" s="553"/>
      <c r="AE8" s="553"/>
      <c r="AF8" s="553"/>
      <c r="AG8" s="553"/>
      <c r="AH8" s="554"/>
      <c r="AI8" s="555"/>
      <c r="AJ8" s="556"/>
    </row>
    <row r="9" spans="1:36" ht="20.25" customHeight="1">
      <c r="A9" s="557">
        <v>2</v>
      </c>
      <c r="B9" s="558" t="s">
        <v>954</v>
      </c>
      <c r="C9" s="559"/>
      <c r="D9" s="559"/>
      <c r="E9" s="559"/>
      <c r="F9" s="559"/>
      <c r="G9" s="559"/>
      <c r="H9" s="559"/>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60"/>
      <c r="AI9" s="561"/>
      <c r="AJ9" s="562"/>
    </row>
    <row r="10" spans="1:36" ht="20.25" customHeight="1">
      <c r="A10" s="557">
        <v>3</v>
      </c>
      <c r="B10" s="558" t="s">
        <v>955</v>
      </c>
      <c r="C10" s="559"/>
      <c r="D10" s="559"/>
      <c r="E10" s="559"/>
      <c r="F10" s="559"/>
      <c r="G10" s="559"/>
      <c r="H10" s="559"/>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60"/>
      <c r="AI10" s="561"/>
      <c r="AJ10" s="562"/>
    </row>
    <row r="11" spans="1:36" ht="20.25" customHeight="1">
      <c r="A11" s="557">
        <v>4</v>
      </c>
      <c r="B11" s="558" t="s">
        <v>956</v>
      </c>
      <c r="C11" s="559"/>
      <c r="D11" s="559"/>
      <c r="E11" s="559"/>
      <c r="F11" s="559"/>
      <c r="G11" s="559"/>
      <c r="H11" s="559"/>
      <c r="I11" s="559"/>
      <c r="J11" s="559"/>
      <c r="K11" s="559"/>
      <c r="L11" s="559"/>
      <c r="M11" s="559"/>
      <c r="N11" s="559"/>
      <c r="O11" s="559"/>
      <c r="P11" s="559"/>
      <c r="Q11" s="559"/>
      <c r="R11" s="559"/>
      <c r="S11" s="559"/>
      <c r="T11" s="559"/>
      <c r="U11" s="559"/>
      <c r="V11" s="559"/>
      <c r="W11" s="559"/>
      <c r="X11" s="559"/>
      <c r="Y11" s="559"/>
      <c r="Z11" s="559"/>
      <c r="AA11" s="559"/>
      <c r="AB11" s="559"/>
      <c r="AC11" s="559"/>
      <c r="AD11" s="559"/>
      <c r="AE11" s="559"/>
      <c r="AF11" s="559"/>
      <c r="AG11" s="559"/>
      <c r="AH11" s="560"/>
      <c r="AI11" s="561"/>
      <c r="AJ11" s="562"/>
    </row>
    <row r="12" spans="1:36" ht="20.25" customHeight="1">
      <c r="A12" s="557">
        <v>5</v>
      </c>
      <c r="B12" s="558" t="s">
        <v>957</v>
      </c>
      <c r="C12" s="559"/>
      <c r="D12" s="559"/>
      <c r="E12" s="559"/>
      <c r="F12" s="559"/>
      <c r="G12" s="559"/>
      <c r="H12" s="559"/>
      <c r="I12" s="559"/>
      <c r="J12" s="559"/>
      <c r="K12" s="559"/>
      <c r="L12" s="559"/>
      <c r="M12" s="559"/>
      <c r="N12" s="559"/>
      <c r="O12" s="559"/>
      <c r="P12" s="559"/>
      <c r="Q12" s="559"/>
      <c r="R12" s="559"/>
      <c r="S12" s="559"/>
      <c r="T12" s="559"/>
      <c r="U12" s="559"/>
      <c r="V12" s="559"/>
      <c r="W12" s="559"/>
      <c r="X12" s="559"/>
      <c r="Y12" s="559"/>
      <c r="Z12" s="559"/>
      <c r="AA12" s="559"/>
      <c r="AB12" s="559"/>
      <c r="AC12" s="559"/>
      <c r="AD12" s="559"/>
      <c r="AE12" s="559"/>
      <c r="AF12" s="559"/>
      <c r="AG12" s="559"/>
      <c r="AH12" s="560"/>
      <c r="AI12" s="561"/>
      <c r="AJ12" s="562"/>
    </row>
    <row r="13" spans="1:36" ht="20.25" customHeight="1">
      <c r="A13" s="557">
        <v>6</v>
      </c>
      <c r="B13" s="558" t="s">
        <v>958</v>
      </c>
      <c r="C13" s="559"/>
      <c r="D13" s="559"/>
      <c r="E13" s="559"/>
      <c r="F13" s="559"/>
      <c r="G13" s="559"/>
      <c r="H13" s="559"/>
      <c r="I13" s="559"/>
      <c r="J13" s="559"/>
      <c r="K13" s="559"/>
      <c r="L13" s="559"/>
      <c r="M13" s="559"/>
      <c r="N13" s="559"/>
      <c r="O13" s="559"/>
      <c r="P13" s="559"/>
      <c r="Q13" s="559"/>
      <c r="R13" s="559"/>
      <c r="S13" s="559"/>
      <c r="T13" s="559"/>
      <c r="U13" s="559"/>
      <c r="V13" s="559"/>
      <c r="W13" s="559"/>
      <c r="X13" s="559"/>
      <c r="Y13" s="559"/>
      <c r="Z13" s="559"/>
      <c r="AA13" s="559"/>
      <c r="AB13" s="559"/>
      <c r="AC13" s="559"/>
      <c r="AD13" s="559"/>
      <c r="AE13" s="559"/>
      <c r="AF13" s="559"/>
      <c r="AG13" s="559"/>
      <c r="AH13" s="560"/>
      <c r="AI13" s="561"/>
      <c r="AJ13" s="562"/>
    </row>
    <row r="14" spans="1:36" ht="20.25" customHeight="1">
      <c r="A14" s="557">
        <v>7</v>
      </c>
      <c r="B14" s="558" t="s">
        <v>959</v>
      </c>
      <c r="C14" s="559"/>
      <c r="D14" s="559"/>
      <c r="E14" s="559"/>
      <c r="F14" s="559"/>
      <c r="G14" s="559"/>
      <c r="H14" s="559"/>
      <c r="I14" s="559"/>
      <c r="J14" s="559"/>
      <c r="K14" s="559"/>
      <c r="L14" s="559"/>
      <c r="M14" s="559"/>
      <c r="N14" s="559"/>
      <c r="O14" s="559"/>
      <c r="P14" s="559"/>
      <c r="Q14" s="559"/>
      <c r="R14" s="559"/>
      <c r="S14" s="559"/>
      <c r="T14" s="559"/>
      <c r="U14" s="559"/>
      <c r="V14" s="559"/>
      <c r="W14" s="559"/>
      <c r="X14" s="559"/>
      <c r="Y14" s="559"/>
      <c r="Z14" s="559"/>
      <c r="AA14" s="559"/>
      <c r="AB14" s="559"/>
      <c r="AC14" s="559"/>
      <c r="AD14" s="559"/>
      <c r="AE14" s="559"/>
      <c r="AF14" s="559"/>
      <c r="AG14" s="559"/>
      <c r="AH14" s="560"/>
      <c r="AI14" s="561"/>
      <c r="AJ14" s="562"/>
    </row>
    <row r="15" spans="1:36" ht="20.25" customHeight="1">
      <c r="A15" s="557" t="s">
        <v>772</v>
      </c>
      <c r="B15" s="563" t="s">
        <v>960</v>
      </c>
      <c r="C15" s="559"/>
      <c r="D15" s="559"/>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559"/>
      <c r="AG15" s="559"/>
      <c r="AH15" s="560"/>
      <c r="AI15" s="561"/>
      <c r="AJ15" s="562"/>
    </row>
    <row r="16" spans="1:36" ht="20.25" customHeight="1">
      <c r="A16" s="557">
        <v>8</v>
      </c>
      <c r="B16" s="558" t="s">
        <v>961</v>
      </c>
      <c r="C16" s="559"/>
      <c r="D16" s="559"/>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559"/>
      <c r="AG16" s="559"/>
      <c r="AH16" s="560"/>
      <c r="AI16" s="561"/>
      <c r="AJ16" s="562"/>
    </row>
    <row r="17" spans="1:36" ht="20.25" customHeight="1">
      <c r="A17" s="557">
        <v>9</v>
      </c>
      <c r="B17" s="558" t="s">
        <v>962</v>
      </c>
      <c r="C17" s="559"/>
      <c r="D17" s="559"/>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559"/>
      <c r="AG17" s="559"/>
      <c r="AH17" s="560"/>
      <c r="AI17" s="561"/>
      <c r="AJ17" s="562"/>
    </row>
    <row r="18" spans="1:36" ht="20.25" customHeight="1">
      <c r="A18" s="557">
        <v>10</v>
      </c>
      <c r="B18" s="558" t="s">
        <v>963</v>
      </c>
      <c r="C18" s="559"/>
      <c r="D18" s="559"/>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559"/>
      <c r="AG18" s="559"/>
      <c r="AH18" s="560"/>
      <c r="AI18" s="561"/>
      <c r="AJ18" s="562"/>
    </row>
    <row r="19" spans="1:36" ht="20.25" customHeight="1">
      <c r="A19" s="557">
        <v>11</v>
      </c>
      <c r="B19" s="558" t="s">
        <v>964</v>
      </c>
      <c r="C19" s="559"/>
      <c r="D19" s="559"/>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559"/>
      <c r="AG19" s="559"/>
      <c r="AH19" s="560"/>
      <c r="AI19" s="561"/>
      <c r="AJ19" s="562"/>
    </row>
    <row r="20" spans="1:36" ht="20.25" customHeight="1">
      <c r="A20" s="557">
        <v>12</v>
      </c>
      <c r="B20" s="558" t="s">
        <v>965</v>
      </c>
      <c r="C20" s="559"/>
      <c r="D20" s="559"/>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559"/>
      <c r="AG20" s="559"/>
      <c r="AH20" s="560"/>
      <c r="AI20" s="561"/>
      <c r="AJ20" s="562"/>
    </row>
    <row r="21" spans="1:36" ht="20.25" customHeight="1">
      <c r="A21" s="557">
        <v>13</v>
      </c>
      <c r="B21" s="558" t="s">
        <v>966</v>
      </c>
      <c r="C21" s="559"/>
      <c r="D21" s="559"/>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60"/>
      <c r="AI21" s="561"/>
      <c r="AJ21" s="562"/>
    </row>
    <row r="22" spans="1:36" ht="20.25" customHeight="1">
      <c r="A22" s="557">
        <v>14</v>
      </c>
      <c r="B22" s="558" t="s">
        <v>967</v>
      </c>
      <c r="C22" s="559"/>
      <c r="D22" s="559"/>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60"/>
      <c r="AI22" s="561"/>
      <c r="AJ22" s="562"/>
    </row>
    <row r="23" spans="1:36" ht="20.25" customHeight="1">
      <c r="A23" s="557">
        <v>15</v>
      </c>
      <c r="B23" s="558" t="s">
        <v>968</v>
      </c>
      <c r="C23" s="559"/>
      <c r="D23" s="559"/>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60"/>
      <c r="AI23" s="561"/>
      <c r="AJ23" s="562"/>
    </row>
    <row r="24" spans="1:36" ht="20.25" customHeight="1">
      <c r="A24" s="557">
        <v>16</v>
      </c>
      <c r="B24" s="558" t="s">
        <v>969</v>
      </c>
      <c r="C24" s="559"/>
      <c r="D24" s="559"/>
      <c r="E24" s="559"/>
      <c r="F24" s="559"/>
      <c r="G24" s="559"/>
      <c r="H24" s="559"/>
      <c r="I24" s="559"/>
      <c r="J24" s="559"/>
      <c r="K24" s="559"/>
      <c r="L24" s="559"/>
      <c r="M24" s="559"/>
      <c r="N24" s="559"/>
      <c r="O24" s="559"/>
      <c r="P24" s="559"/>
      <c r="Q24" s="559"/>
      <c r="R24" s="559"/>
      <c r="S24" s="559"/>
      <c r="T24" s="559"/>
      <c r="U24" s="559"/>
      <c r="V24" s="559"/>
      <c r="W24" s="559"/>
      <c r="X24" s="559"/>
      <c r="Y24" s="559"/>
      <c r="Z24" s="559"/>
      <c r="AA24" s="559"/>
      <c r="AB24" s="559"/>
      <c r="AC24" s="559"/>
      <c r="AD24" s="559"/>
      <c r="AE24" s="559"/>
      <c r="AF24" s="559"/>
      <c r="AG24" s="559"/>
      <c r="AH24" s="560"/>
      <c r="AI24" s="561"/>
      <c r="AJ24" s="562"/>
    </row>
    <row r="25" spans="1:36" ht="20.25" customHeight="1">
      <c r="A25" s="557">
        <v>17</v>
      </c>
      <c r="B25" s="564" t="s">
        <v>970</v>
      </c>
      <c r="C25" s="565"/>
      <c r="D25" s="565"/>
      <c r="E25" s="565"/>
      <c r="F25" s="565"/>
      <c r="G25" s="565"/>
      <c r="H25" s="565"/>
      <c r="I25" s="565"/>
      <c r="J25" s="565"/>
      <c r="K25" s="565"/>
      <c r="L25" s="565"/>
      <c r="M25" s="565"/>
      <c r="N25" s="565"/>
      <c r="O25" s="565"/>
      <c r="P25" s="565"/>
      <c r="Q25" s="565"/>
      <c r="R25" s="565"/>
      <c r="S25" s="565"/>
      <c r="T25" s="565"/>
      <c r="U25" s="565"/>
      <c r="V25" s="565"/>
      <c r="W25" s="565"/>
      <c r="X25" s="565"/>
      <c r="Y25" s="565"/>
      <c r="Z25" s="565"/>
      <c r="AA25" s="565"/>
      <c r="AB25" s="565"/>
      <c r="AC25" s="565"/>
      <c r="AD25" s="565"/>
      <c r="AE25" s="565"/>
      <c r="AF25" s="565"/>
      <c r="AG25" s="565"/>
      <c r="AH25" s="566"/>
      <c r="AI25" s="567"/>
      <c r="AJ25" s="323"/>
    </row>
    <row r="26" spans="1:36" ht="20.25" customHeight="1">
      <c r="A26" s="557">
        <v>18</v>
      </c>
      <c r="B26" s="564" t="s">
        <v>971</v>
      </c>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6"/>
      <c r="AI26" s="567"/>
      <c r="AJ26" s="323"/>
    </row>
    <row r="27" spans="1:36" ht="20.25" customHeight="1">
      <c r="A27" s="557">
        <v>19</v>
      </c>
      <c r="B27" s="564" t="s">
        <v>972</v>
      </c>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6"/>
      <c r="AI27" s="567"/>
      <c r="AJ27" s="323"/>
    </row>
    <row r="28" spans="1:36" ht="20.25" customHeight="1">
      <c r="A28" s="557">
        <v>20</v>
      </c>
      <c r="B28" s="564" t="s">
        <v>973</v>
      </c>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6"/>
      <c r="AI28" s="567"/>
      <c r="AJ28" s="323"/>
    </row>
    <row r="29" spans="1:36" ht="20.25" customHeight="1">
      <c r="A29" s="557">
        <v>21</v>
      </c>
      <c r="B29" s="564" t="s">
        <v>974</v>
      </c>
      <c r="C29" s="565"/>
      <c r="D29" s="565"/>
      <c r="E29" s="565"/>
      <c r="F29" s="565"/>
      <c r="G29" s="565"/>
      <c r="H29" s="565"/>
      <c r="I29" s="565"/>
      <c r="J29" s="565"/>
      <c r="K29" s="565"/>
      <c r="L29" s="565"/>
      <c r="M29" s="565"/>
      <c r="N29" s="565"/>
      <c r="O29" s="565"/>
      <c r="P29" s="565"/>
      <c r="Q29" s="565"/>
      <c r="R29" s="565"/>
      <c r="S29" s="565"/>
      <c r="T29" s="565"/>
      <c r="U29" s="565"/>
      <c r="V29" s="565"/>
      <c r="W29" s="565"/>
      <c r="X29" s="565"/>
      <c r="Y29" s="565"/>
      <c r="Z29" s="565"/>
      <c r="AA29" s="565"/>
      <c r="AB29" s="565"/>
      <c r="AC29" s="565"/>
      <c r="AD29" s="565"/>
      <c r="AE29" s="565"/>
      <c r="AF29" s="565"/>
      <c r="AG29" s="565"/>
      <c r="AH29" s="566"/>
      <c r="AI29" s="567"/>
      <c r="AJ29" s="323"/>
    </row>
    <row r="30" spans="1:36" ht="20.25" customHeight="1">
      <c r="A30" s="557">
        <v>22</v>
      </c>
      <c r="B30" s="564" t="s">
        <v>975</v>
      </c>
      <c r="C30" s="565"/>
      <c r="D30" s="565"/>
      <c r="E30" s="565"/>
      <c r="F30" s="565"/>
      <c r="G30" s="565"/>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5"/>
      <c r="AH30" s="566"/>
      <c r="AI30" s="567"/>
      <c r="AJ30" s="323"/>
    </row>
    <row r="31" spans="1:36" ht="20.25" customHeight="1">
      <c r="A31" s="557">
        <v>23</v>
      </c>
      <c r="B31" s="564" t="s">
        <v>976</v>
      </c>
      <c r="C31" s="565"/>
      <c r="D31" s="565"/>
      <c r="E31" s="565"/>
      <c r="F31" s="565"/>
      <c r="G31" s="565"/>
      <c r="H31" s="565"/>
      <c r="I31" s="565"/>
      <c r="J31" s="565"/>
      <c r="K31" s="565"/>
      <c r="L31" s="565"/>
      <c r="M31" s="565"/>
      <c r="N31" s="565"/>
      <c r="O31" s="565"/>
      <c r="P31" s="565"/>
      <c r="Q31" s="565"/>
      <c r="R31" s="565"/>
      <c r="S31" s="565"/>
      <c r="T31" s="565"/>
      <c r="U31" s="565"/>
      <c r="V31" s="565"/>
      <c r="W31" s="565"/>
      <c r="X31" s="565"/>
      <c r="Y31" s="565"/>
      <c r="Z31" s="565"/>
      <c r="AA31" s="565"/>
      <c r="AB31" s="565"/>
      <c r="AC31" s="565"/>
      <c r="AD31" s="565"/>
      <c r="AE31" s="565"/>
      <c r="AF31" s="565"/>
      <c r="AG31" s="565"/>
      <c r="AH31" s="566"/>
      <c r="AI31" s="567"/>
      <c r="AJ31" s="323"/>
    </row>
    <row r="32" spans="1:36" ht="20.25" customHeight="1">
      <c r="A32" s="1940">
        <v>24</v>
      </c>
      <c r="B32" s="568" t="s">
        <v>977</v>
      </c>
      <c r="C32" s="569"/>
      <c r="D32" s="569"/>
      <c r="E32" s="569"/>
      <c r="F32" s="569"/>
      <c r="G32" s="569"/>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70"/>
      <c r="AI32" s="567"/>
      <c r="AJ32" s="323"/>
    </row>
    <row r="33" spans="1:36" ht="20.25" customHeight="1">
      <c r="A33" s="1942"/>
      <c r="B33" s="571" t="s">
        <v>978</v>
      </c>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73"/>
      <c r="AI33" s="567"/>
      <c r="AJ33" s="323"/>
    </row>
    <row r="34" spans="1:36" ht="20.25" customHeight="1">
      <c r="A34" s="1940">
        <v>25</v>
      </c>
      <c r="B34" s="568" t="s">
        <v>979</v>
      </c>
      <c r="C34" s="569"/>
      <c r="D34" s="569"/>
      <c r="E34" s="569"/>
      <c r="F34" s="569"/>
      <c r="G34" s="569"/>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70"/>
      <c r="AI34" s="567"/>
      <c r="AJ34" s="323"/>
    </row>
    <row r="35" spans="1:36" ht="20.25" customHeight="1">
      <c r="A35" s="1942"/>
      <c r="B35" s="574" t="s">
        <v>980</v>
      </c>
      <c r="C35" s="572"/>
      <c r="D35" s="572"/>
      <c r="E35" s="572"/>
      <c r="F35" s="572"/>
      <c r="G35" s="572"/>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3"/>
      <c r="AI35" s="567"/>
      <c r="AJ35" s="323"/>
    </row>
    <row r="36" spans="1:36" ht="20.25" customHeight="1">
      <c r="A36" s="1940">
        <v>26</v>
      </c>
      <c r="B36" s="568" t="s">
        <v>981</v>
      </c>
      <c r="C36" s="569"/>
      <c r="D36" s="569"/>
      <c r="E36" s="569"/>
      <c r="F36" s="569"/>
      <c r="G36" s="569"/>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70"/>
      <c r="AI36" s="567"/>
      <c r="AJ36" s="323"/>
    </row>
    <row r="37" spans="1:36" ht="20.25" customHeight="1">
      <c r="A37" s="1941"/>
      <c r="B37" s="575" t="s">
        <v>982</v>
      </c>
      <c r="C37" s="576"/>
      <c r="D37" s="576"/>
      <c r="E37" s="576"/>
      <c r="F37" s="576"/>
      <c r="G37" s="576"/>
      <c r="H37" s="576"/>
      <c r="I37" s="576"/>
      <c r="J37" s="576"/>
      <c r="K37" s="576"/>
      <c r="L37" s="576"/>
      <c r="M37" s="576"/>
      <c r="N37" s="576"/>
      <c r="O37" s="576"/>
      <c r="P37" s="576"/>
      <c r="Q37" s="576"/>
      <c r="R37" s="576"/>
      <c r="S37" s="576"/>
      <c r="T37" s="576"/>
      <c r="U37" s="576"/>
      <c r="V37" s="576"/>
      <c r="W37" s="576"/>
      <c r="X37" s="576"/>
      <c r="Y37" s="576"/>
      <c r="Z37" s="576"/>
      <c r="AA37" s="576"/>
      <c r="AB37" s="576"/>
      <c r="AC37" s="576"/>
      <c r="AD37" s="576"/>
      <c r="AE37" s="576"/>
      <c r="AF37" s="576"/>
      <c r="AG37" s="576"/>
      <c r="AH37" s="577"/>
      <c r="AI37" s="567"/>
      <c r="AJ37" s="323"/>
    </row>
    <row r="38" spans="1:36" ht="20.25" customHeight="1">
      <c r="A38" s="1942"/>
      <c r="B38" s="574" t="s">
        <v>983</v>
      </c>
      <c r="C38" s="572"/>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3"/>
      <c r="AI38" s="567"/>
      <c r="AJ38" s="323"/>
    </row>
    <row r="39" spans="1:36" ht="20.25" customHeight="1">
      <c r="A39" s="578"/>
      <c r="B39" s="579"/>
      <c r="C39" s="579"/>
      <c r="D39" s="579"/>
      <c r="E39" s="579"/>
      <c r="F39" s="579"/>
      <c r="G39" s="579"/>
      <c r="H39" s="579"/>
      <c r="I39" s="579"/>
      <c r="J39" s="579"/>
      <c r="K39" s="579"/>
      <c r="L39" s="579"/>
      <c r="M39" s="579"/>
      <c r="N39" s="579"/>
      <c r="O39" s="579"/>
      <c r="P39" s="579"/>
      <c r="Q39" s="579"/>
      <c r="R39" s="579"/>
      <c r="S39" s="579"/>
      <c r="T39" s="579"/>
      <c r="U39" s="579"/>
      <c r="V39" s="579"/>
      <c r="W39" s="579"/>
      <c r="X39" s="579"/>
      <c r="Y39" s="579"/>
      <c r="Z39" s="579"/>
      <c r="AA39" s="579"/>
      <c r="AB39" s="579"/>
      <c r="AC39" s="579"/>
      <c r="AD39" s="579"/>
      <c r="AE39" s="579"/>
      <c r="AF39" s="579"/>
      <c r="AG39" s="579"/>
      <c r="AH39" s="579"/>
      <c r="AI39" s="580"/>
      <c r="AJ39" s="580"/>
    </row>
    <row r="40" spans="1:36" ht="20.25" customHeight="1"/>
    <row r="41" spans="1:36" ht="20.25" customHeight="1"/>
    <row r="42" spans="1:36" ht="20.25" customHeight="1"/>
    <row r="43" spans="1:36" ht="20.25" customHeight="1"/>
    <row r="44" spans="1:36" ht="16.5" customHeight="1"/>
    <row r="45" spans="1:36" ht="16.5" customHeight="1"/>
    <row r="46" spans="1:36" ht="16.5" customHeight="1"/>
    <row r="47" spans="1:36" ht="16.5" customHeight="1"/>
    <row r="48" spans="1:36" ht="16.5" customHeight="1"/>
    <row r="49" spans="1:34" ht="16.5" customHeight="1">
      <c r="A49" s="581"/>
      <c r="B49" s="581"/>
      <c r="C49" s="581"/>
      <c r="D49" s="581"/>
      <c r="E49" s="581"/>
      <c r="F49" s="581"/>
      <c r="G49" s="581"/>
      <c r="H49" s="581"/>
      <c r="I49" s="581"/>
      <c r="J49" s="581"/>
      <c r="K49" s="581"/>
      <c r="L49" s="582"/>
      <c r="M49" s="582"/>
      <c r="N49" s="582"/>
      <c r="O49" s="582"/>
      <c r="P49" s="582"/>
      <c r="Q49" s="582"/>
      <c r="R49" s="582"/>
      <c r="S49" s="582"/>
      <c r="T49" s="582"/>
      <c r="U49" s="582"/>
      <c r="V49" s="582"/>
      <c r="W49" s="582"/>
      <c r="X49" s="582"/>
      <c r="Y49" s="582"/>
      <c r="Z49" s="582"/>
      <c r="AA49" s="582"/>
      <c r="AB49" s="582"/>
      <c r="AC49" s="582"/>
      <c r="AD49" s="582"/>
      <c r="AE49" s="582"/>
      <c r="AF49" s="582"/>
      <c r="AG49" s="582"/>
      <c r="AH49" s="582"/>
    </row>
    <row r="50" spans="1:34" ht="16.5" customHeight="1">
      <c r="A50" s="583"/>
      <c r="B50" s="583"/>
      <c r="C50" s="583"/>
      <c r="D50" s="583"/>
      <c r="E50" s="583"/>
      <c r="F50" s="583"/>
      <c r="G50" s="583"/>
      <c r="H50" s="583"/>
      <c r="I50" s="583"/>
      <c r="J50" s="583"/>
      <c r="K50" s="583"/>
    </row>
    <row r="51" spans="1:34" ht="16.5" customHeight="1">
      <c r="A51" s="583"/>
      <c r="B51" s="583"/>
      <c r="C51" s="583"/>
      <c r="D51" s="583"/>
      <c r="E51" s="583"/>
      <c r="F51" s="583"/>
      <c r="G51" s="583"/>
      <c r="H51" s="583"/>
      <c r="I51" s="583"/>
      <c r="J51" s="583"/>
      <c r="K51" s="583"/>
    </row>
    <row r="52" spans="1:34" ht="16.5" customHeight="1">
      <c r="A52" s="584"/>
      <c r="B52" s="584"/>
      <c r="C52" s="584"/>
      <c r="D52" s="584"/>
      <c r="E52" s="584"/>
      <c r="F52" s="584"/>
      <c r="G52" s="584"/>
      <c r="H52" s="584"/>
      <c r="I52" s="584"/>
      <c r="J52" s="584"/>
      <c r="K52" s="584"/>
    </row>
  </sheetData>
  <mergeCells count="6">
    <mergeCell ref="A36:A38"/>
    <mergeCell ref="A3:AJ3"/>
    <mergeCell ref="X4:AA4"/>
    <mergeCell ref="A7:A8"/>
    <mergeCell ref="A32:A33"/>
    <mergeCell ref="A34:A35"/>
  </mergeCells>
  <phoneticPr fontId="2"/>
  <pageMargins left="0.78740157480314965" right="0.39370078740157483" top="0.51181102362204722" bottom="0.51181102362204722" header="0.39370078740157483" footer="0.19685039370078741"/>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M75"/>
  <sheetViews>
    <sheetView view="pageBreakPreview" topLeftCell="A10" zoomScale="80" zoomScaleNormal="100" zoomScaleSheetLayoutView="80" workbookViewId="0">
      <selection activeCell="M17" sqref="M17"/>
    </sheetView>
  </sheetViews>
  <sheetFormatPr defaultColWidth="9" defaultRowHeight="19.5" customHeight="1"/>
  <cols>
    <col min="1" max="2" width="4.625" style="751" customWidth="1"/>
    <col min="3" max="3" width="13.75" style="751" customWidth="1"/>
    <col min="4" max="5" width="6.75" style="751" customWidth="1"/>
    <col min="6" max="6" width="7.625" style="751" customWidth="1"/>
    <col min="7" max="7" width="13.25" style="751" customWidth="1"/>
    <col min="8" max="8" width="10.125" style="751" customWidth="1"/>
    <col min="9" max="9" width="10.75" style="751" customWidth="1"/>
    <col min="10" max="10" width="9.375" style="751" customWidth="1"/>
    <col min="11" max="11" width="8.75" style="751" customWidth="1"/>
    <col min="12" max="12" width="8.75" style="709" customWidth="1"/>
    <col min="13" max="16384" width="9" style="709"/>
  </cols>
  <sheetData>
    <row r="1" spans="1:11" s="751" customFormat="1" ht="21">
      <c r="A1" s="2005" t="s">
        <v>1250</v>
      </c>
      <c r="B1" s="2005"/>
      <c r="C1" s="2005"/>
      <c r="D1" s="2005"/>
      <c r="E1" s="2005"/>
      <c r="F1" s="2005"/>
      <c r="G1" s="2005"/>
      <c r="H1" s="2005"/>
      <c r="I1" s="2005"/>
      <c r="J1" s="751">
        <f>基本事項入力!E7</f>
        <v>0</v>
      </c>
      <c r="K1" s="751" t="s">
        <v>1392</v>
      </c>
    </row>
    <row r="2" spans="1:11" s="751" customFormat="1" ht="2.25" customHeight="1"/>
    <row r="3" spans="1:11" s="751" customFormat="1" ht="13.5">
      <c r="A3" s="2017" t="s">
        <v>1338</v>
      </c>
      <c r="B3" s="2018"/>
      <c r="C3" s="2019"/>
      <c r="D3" s="2013"/>
      <c r="E3" s="2014"/>
      <c r="F3" s="752" t="s">
        <v>1252</v>
      </c>
      <c r="G3" s="752" t="s">
        <v>1253</v>
      </c>
      <c r="H3" s="752" t="s">
        <v>1254</v>
      </c>
      <c r="I3" s="2017" t="s">
        <v>1255</v>
      </c>
      <c r="J3" s="2014"/>
      <c r="K3" s="752" t="s">
        <v>1256</v>
      </c>
    </row>
    <row r="4" spans="1:11" s="751" customFormat="1" ht="13.5">
      <c r="A4" s="1953" t="s">
        <v>1257</v>
      </c>
      <c r="B4" s="2020"/>
      <c r="C4" s="2022"/>
      <c r="D4" s="2022"/>
      <c r="E4" s="1954"/>
      <c r="F4" s="2024" t="s">
        <v>1258</v>
      </c>
      <c r="G4" s="2024"/>
      <c r="H4" s="2026" t="s">
        <v>791</v>
      </c>
      <c r="I4" s="2028" t="s">
        <v>1259</v>
      </c>
      <c r="J4" s="2029"/>
      <c r="K4" s="2015" t="s">
        <v>425</v>
      </c>
    </row>
    <row r="5" spans="1:11" s="751" customFormat="1" ht="22.5" customHeight="1">
      <c r="A5" s="1955"/>
      <c r="B5" s="2021"/>
      <c r="C5" s="2023"/>
      <c r="D5" s="2023"/>
      <c r="E5" s="1956"/>
      <c r="F5" s="2025"/>
      <c r="G5" s="2025"/>
      <c r="H5" s="2027"/>
      <c r="I5" s="2030"/>
      <c r="J5" s="1973"/>
      <c r="K5" s="2016"/>
    </row>
    <row r="6" spans="1:11" s="751" customFormat="1" ht="13.5">
      <c r="A6" s="1951" t="s">
        <v>1281</v>
      </c>
      <c r="B6" s="1952"/>
      <c r="C6" s="753" t="s">
        <v>1298</v>
      </c>
      <c r="D6" s="754"/>
      <c r="E6" s="754"/>
      <c r="F6" s="754"/>
      <c r="G6" s="754"/>
      <c r="H6" s="754"/>
      <c r="I6" s="755" t="s">
        <v>1282</v>
      </c>
      <c r="J6" s="754"/>
      <c r="K6" s="756"/>
    </row>
    <row r="7" spans="1:11" s="751" customFormat="1" ht="22.5" customHeight="1">
      <c r="A7" s="1955"/>
      <c r="B7" s="1956"/>
      <c r="C7" s="757"/>
      <c r="D7" s="758"/>
      <c r="E7" s="758"/>
      <c r="F7" s="758"/>
      <c r="G7" s="758"/>
      <c r="H7" s="758"/>
      <c r="I7" s="759"/>
      <c r="J7" s="758"/>
      <c r="K7" s="760"/>
    </row>
    <row r="8" spans="1:11" s="751" customFormat="1" ht="13.5" customHeight="1">
      <c r="A8" s="1983" t="s">
        <v>1299</v>
      </c>
      <c r="B8" s="1984"/>
      <c r="C8" s="753" t="s">
        <v>267</v>
      </c>
      <c r="D8" s="754"/>
      <c r="E8" s="754"/>
      <c r="F8" s="754"/>
      <c r="G8" s="755" t="s">
        <v>266</v>
      </c>
      <c r="H8" s="761"/>
      <c r="I8" s="762" t="s">
        <v>1283</v>
      </c>
      <c r="J8" s="754" t="s">
        <v>1282</v>
      </c>
      <c r="K8" s="756"/>
    </row>
    <row r="9" spans="1:11" s="751" customFormat="1" ht="22.5" customHeight="1">
      <c r="A9" s="1985"/>
      <c r="B9" s="1986"/>
      <c r="C9" s="757"/>
      <c r="D9" s="758"/>
      <c r="E9" s="758"/>
      <c r="F9" s="758"/>
      <c r="G9" s="759"/>
      <c r="H9" s="763"/>
      <c r="I9" s="764"/>
      <c r="J9" s="758"/>
      <c r="K9" s="760"/>
    </row>
    <row r="10" spans="1:11" s="751" customFormat="1" ht="6" customHeight="1">
      <c r="A10" s="765"/>
      <c r="B10" s="766"/>
      <c r="C10" s="766"/>
      <c r="D10" s="766"/>
      <c r="E10" s="766"/>
      <c r="F10" s="765"/>
      <c r="G10" s="765"/>
      <c r="H10" s="767"/>
      <c r="I10" s="768"/>
      <c r="J10" s="768"/>
      <c r="K10" s="767"/>
    </row>
    <row r="11" spans="1:11" s="751" customFormat="1" ht="30.75" customHeight="1">
      <c r="A11" s="1987" t="s">
        <v>1260</v>
      </c>
      <c r="B11" s="1988"/>
      <c r="C11" s="769" t="s">
        <v>1261</v>
      </c>
      <c r="D11" s="1989" t="s">
        <v>1262</v>
      </c>
      <c r="E11" s="1989"/>
      <c r="F11" s="1989"/>
      <c r="G11" s="1990"/>
      <c r="H11" s="770" t="s">
        <v>1263</v>
      </c>
      <c r="I11" s="1991"/>
      <c r="J11" s="1991"/>
      <c r="K11" s="1992"/>
    </row>
    <row r="12" spans="1:11" s="751" customFormat="1" ht="20.25" customHeight="1">
      <c r="A12" s="1966" t="s">
        <v>1284</v>
      </c>
      <c r="B12" s="1993"/>
      <c r="C12" s="1995" t="s">
        <v>1285</v>
      </c>
      <c r="D12" s="1996"/>
      <c r="E12" s="1997" t="s">
        <v>1300</v>
      </c>
      <c r="F12" s="1997"/>
      <c r="G12" s="1997"/>
      <c r="H12" s="1997"/>
      <c r="I12" s="1997"/>
      <c r="J12" s="1997"/>
      <c r="K12" s="1998"/>
    </row>
    <row r="13" spans="1:11" s="751" customFormat="1" ht="20.25" customHeight="1">
      <c r="A13" s="1967"/>
      <c r="B13" s="1994"/>
      <c r="C13" s="771" t="s">
        <v>1286</v>
      </c>
      <c r="D13" s="772"/>
      <c r="E13" s="772"/>
      <c r="F13" s="772"/>
      <c r="G13" s="772"/>
      <c r="H13" s="772"/>
      <c r="I13" s="772" t="s">
        <v>1287</v>
      </c>
      <c r="J13" s="772"/>
      <c r="K13" s="773"/>
    </row>
    <row r="14" spans="1:11" s="751" customFormat="1" ht="13.5">
      <c r="A14" s="774" t="s">
        <v>1301</v>
      </c>
      <c r="B14" s="775"/>
      <c r="C14" s="776"/>
      <c r="D14" s="776"/>
      <c r="E14" s="776"/>
      <c r="F14" s="776"/>
      <c r="G14" s="776"/>
      <c r="H14" s="776"/>
      <c r="I14" s="776"/>
      <c r="J14" s="776"/>
      <c r="K14" s="777"/>
    </row>
    <row r="15" spans="1:11" s="751" customFormat="1" ht="6" customHeight="1">
      <c r="A15" s="778"/>
      <c r="B15" s="778"/>
      <c r="C15" s="776"/>
      <c r="D15" s="767"/>
      <c r="E15" s="767"/>
      <c r="F15" s="767"/>
      <c r="G15" s="767"/>
      <c r="H15" s="765"/>
      <c r="I15" s="776"/>
      <c r="J15" s="776"/>
      <c r="K15" s="776"/>
    </row>
    <row r="16" spans="1:11" s="751" customFormat="1" ht="15.95" customHeight="1">
      <c r="A16" s="1953" t="s">
        <v>1264</v>
      </c>
      <c r="B16" s="1954"/>
      <c r="C16" s="779" t="s">
        <v>1265</v>
      </c>
      <c r="D16" s="1968" t="s">
        <v>1266</v>
      </c>
      <c r="E16" s="1969"/>
      <c r="F16" s="1970"/>
      <c r="G16" s="780" t="s">
        <v>1267</v>
      </c>
      <c r="H16" s="781" t="s">
        <v>1268</v>
      </c>
      <c r="I16" s="782" t="s">
        <v>1269</v>
      </c>
      <c r="J16" s="783"/>
      <c r="K16" s="784"/>
    </row>
    <row r="17" spans="1:13" s="751" customFormat="1" ht="15.95" customHeight="1">
      <c r="A17" s="1953"/>
      <c r="B17" s="1954"/>
      <c r="C17" s="774" t="s">
        <v>1270</v>
      </c>
      <c r="D17" s="1968" t="s">
        <v>1266</v>
      </c>
      <c r="E17" s="1969"/>
      <c r="F17" s="1970"/>
      <c r="G17" s="785" t="s">
        <v>1302</v>
      </c>
      <c r="H17" s="775"/>
      <c r="I17" s="786"/>
      <c r="J17" s="775"/>
      <c r="K17" s="787"/>
    </row>
    <row r="18" spans="1:13" s="751" customFormat="1" ht="12.75" customHeight="1">
      <c r="A18" s="1953"/>
      <c r="B18" s="1954"/>
      <c r="C18" s="1951" t="s">
        <v>1303</v>
      </c>
      <c r="D18" s="1999" t="s">
        <v>1271</v>
      </c>
      <c r="E18" s="2000"/>
      <c r="F18" s="2001"/>
      <c r="G18" s="2006" t="s">
        <v>1297</v>
      </c>
      <c r="H18" s="2007"/>
      <c r="I18" s="2007"/>
      <c r="J18" s="2007"/>
      <c r="K18" s="2008"/>
    </row>
    <row r="19" spans="1:13" s="751" customFormat="1" ht="30" customHeight="1">
      <c r="A19" s="1955"/>
      <c r="B19" s="1956"/>
      <c r="C19" s="1955"/>
      <c r="D19" s="2002"/>
      <c r="E19" s="2003"/>
      <c r="F19" s="2004"/>
      <c r="G19" s="2009" t="s">
        <v>1304</v>
      </c>
      <c r="H19" s="2010"/>
      <c r="I19" s="788" t="s">
        <v>1305</v>
      </c>
      <c r="J19" s="789"/>
      <c r="K19" s="790"/>
    </row>
    <row r="20" spans="1:13" s="751" customFormat="1" ht="22.5" customHeight="1">
      <c r="A20" s="791"/>
      <c r="B20" s="791"/>
      <c r="C20" s="792"/>
      <c r="E20" s="793"/>
      <c r="F20" s="794" t="s">
        <v>1296</v>
      </c>
      <c r="G20" s="2011" t="s">
        <v>1306</v>
      </c>
      <c r="H20" s="2012"/>
      <c r="I20" s="795"/>
      <c r="J20" s="776"/>
      <c r="K20" s="777"/>
    </row>
    <row r="21" spans="1:13" s="751" customFormat="1" ht="6" customHeight="1">
      <c r="A21" s="766"/>
      <c r="B21" s="766"/>
      <c r="C21" s="796"/>
      <c r="D21" s="797"/>
      <c r="E21" s="797"/>
      <c r="F21" s="798"/>
      <c r="G21" s="799"/>
      <c r="H21" s="800"/>
      <c r="I21" s="800"/>
      <c r="J21" s="800"/>
      <c r="K21" s="776"/>
    </row>
    <row r="22" spans="1:13" s="751" customFormat="1" ht="13.5" customHeight="1">
      <c r="A22" s="1957" t="s">
        <v>1272</v>
      </c>
      <c r="B22" s="1960" t="s">
        <v>1307</v>
      </c>
      <c r="C22" s="801" t="s">
        <v>1308</v>
      </c>
      <c r="D22" s="802" t="s">
        <v>1273</v>
      </c>
      <c r="E22" s="803"/>
      <c r="F22" s="804"/>
      <c r="G22" s="804"/>
      <c r="H22" s="804"/>
      <c r="I22" s="804"/>
      <c r="J22" s="804"/>
      <c r="K22" s="805"/>
    </row>
    <row r="23" spans="1:13" s="751" customFormat="1" ht="13.5">
      <c r="A23" s="1958"/>
      <c r="B23" s="1961"/>
      <c r="C23" s="801" t="s">
        <v>1309</v>
      </c>
      <c r="D23" s="802" t="s">
        <v>1274</v>
      </c>
      <c r="E23" s="803"/>
      <c r="F23" s="804"/>
      <c r="G23" s="804"/>
      <c r="H23" s="804"/>
      <c r="I23" s="804"/>
      <c r="J23" s="804"/>
      <c r="K23" s="805"/>
      <c r="M23" s="806"/>
    </row>
    <row r="24" spans="1:13" s="751" customFormat="1" ht="13.5">
      <c r="A24" s="1958"/>
      <c r="B24" s="1961"/>
      <c r="C24" s="1963" t="s">
        <v>1275</v>
      </c>
      <c r="D24" s="762" t="s">
        <v>1310</v>
      </c>
      <c r="E24" s="755"/>
      <c r="F24" s="754"/>
      <c r="G24" s="754" t="s">
        <v>1339</v>
      </c>
      <c r="H24" s="754"/>
      <c r="I24" s="754" t="s">
        <v>1340</v>
      </c>
      <c r="J24" s="754"/>
      <c r="K24" s="756"/>
      <c r="M24" s="806"/>
    </row>
    <row r="25" spans="1:13" s="751" customFormat="1" ht="13.5">
      <c r="A25" s="1958"/>
      <c r="B25" s="1961"/>
      <c r="C25" s="1964"/>
      <c r="D25" s="807" t="s">
        <v>1311</v>
      </c>
      <c r="E25" s="808"/>
      <c r="F25" s="809"/>
      <c r="G25" s="809" t="s">
        <v>1341</v>
      </c>
      <c r="H25" s="809" t="s">
        <v>1412</v>
      </c>
      <c r="I25" s="809"/>
      <c r="J25" s="809" t="s">
        <v>1413</v>
      </c>
      <c r="K25" s="810"/>
      <c r="M25" s="806"/>
    </row>
    <row r="26" spans="1:13" s="751" customFormat="1" ht="13.5">
      <c r="A26" s="1958"/>
      <c r="B26" s="1961"/>
      <c r="C26" s="1965"/>
      <c r="D26" s="764" t="s">
        <v>1414</v>
      </c>
      <c r="E26" s="759"/>
      <c r="F26" s="758"/>
      <c r="G26" s="758" t="s">
        <v>1416</v>
      </c>
      <c r="H26" s="758"/>
      <c r="I26" s="758" t="s">
        <v>1415</v>
      </c>
      <c r="J26" s="758"/>
      <c r="K26" s="760"/>
      <c r="M26" s="806"/>
    </row>
    <row r="27" spans="1:13" s="751" customFormat="1" ht="13.5">
      <c r="A27" s="1958"/>
      <c r="B27" s="1961"/>
      <c r="C27" s="1963" t="s">
        <v>1276</v>
      </c>
      <c r="D27" s="762" t="s">
        <v>1312</v>
      </c>
      <c r="E27" s="755"/>
      <c r="F27" s="754"/>
      <c r="G27" s="754" t="s">
        <v>1342</v>
      </c>
      <c r="H27" s="754"/>
      <c r="I27" s="754" t="s">
        <v>1343</v>
      </c>
      <c r="J27" s="754"/>
      <c r="K27" s="756"/>
      <c r="M27" s="806"/>
    </row>
    <row r="28" spans="1:13" s="751" customFormat="1" ht="13.5">
      <c r="A28" s="1958"/>
      <c r="B28" s="1961"/>
      <c r="C28" s="1964"/>
      <c r="D28" s="807" t="s">
        <v>1313</v>
      </c>
      <c r="E28" s="808"/>
      <c r="F28" s="809"/>
      <c r="G28" s="809" t="s">
        <v>1344</v>
      </c>
      <c r="H28" s="809"/>
      <c r="I28" s="809" t="s">
        <v>1345</v>
      </c>
      <c r="J28" s="809"/>
      <c r="K28" s="810"/>
      <c r="M28" s="806"/>
    </row>
    <row r="29" spans="1:13" s="751" customFormat="1" ht="13.5">
      <c r="A29" s="1958"/>
      <c r="B29" s="1961"/>
      <c r="C29" s="1964"/>
      <c r="D29" s="807" t="s">
        <v>1314</v>
      </c>
      <c r="E29" s="808"/>
      <c r="F29" s="809"/>
      <c r="G29" s="809" t="s">
        <v>1346</v>
      </c>
      <c r="H29" s="809"/>
      <c r="I29" s="809" t="s">
        <v>1347</v>
      </c>
      <c r="J29" s="809"/>
      <c r="K29" s="810"/>
      <c r="M29" s="806"/>
    </row>
    <row r="30" spans="1:13" s="751" customFormat="1" ht="13.5">
      <c r="A30" s="1958"/>
      <c r="B30" s="1961"/>
      <c r="C30" s="1964"/>
      <c r="D30" s="807" t="s">
        <v>1348</v>
      </c>
      <c r="E30" s="808"/>
      <c r="F30" s="809"/>
      <c r="G30" s="809" t="s">
        <v>1349</v>
      </c>
      <c r="H30" s="809"/>
      <c r="I30" s="809"/>
      <c r="J30" s="809"/>
      <c r="K30" s="810"/>
      <c r="M30" s="806"/>
    </row>
    <row r="31" spans="1:13" s="751" customFormat="1" ht="13.5">
      <c r="A31" s="1958"/>
      <c r="B31" s="1961"/>
      <c r="C31" s="1965"/>
      <c r="D31" s="764" t="s">
        <v>1315</v>
      </c>
      <c r="E31" s="759"/>
      <c r="F31" s="758"/>
      <c r="G31" s="758"/>
      <c r="H31" s="758"/>
      <c r="I31" s="758"/>
      <c r="J31" s="758"/>
      <c r="K31" s="760"/>
      <c r="M31" s="806"/>
    </row>
    <row r="32" spans="1:13" s="751" customFormat="1" ht="13.5">
      <c r="A32" s="1958"/>
      <c r="B32" s="1961"/>
      <c r="C32" s="1963" t="s">
        <v>416</v>
      </c>
      <c r="D32" s="762" t="s">
        <v>1316</v>
      </c>
      <c r="E32" s="755"/>
      <c r="F32" s="754"/>
      <c r="G32" s="754" t="s">
        <v>1350</v>
      </c>
      <c r="H32" s="754"/>
      <c r="I32" s="754"/>
      <c r="J32" s="754"/>
      <c r="K32" s="756"/>
      <c r="M32" s="806"/>
    </row>
    <row r="33" spans="1:13" s="751" customFormat="1" ht="13.5">
      <c r="A33" s="1958"/>
      <c r="B33" s="1961"/>
      <c r="C33" s="1964"/>
      <c r="D33" s="807" t="s">
        <v>1317</v>
      </c>
      <c r="E33" s="808"/>
      <c r="F33" s="809"/>
      <c r="G33" s="809"/>
      <c r="I33" s="809" t="s">
        <v>1351</v>
      </c>
      <c r="J33" s="809"/>
      <c r="K33" s="810"/>
      <c r="M33" s="806"/>
    </row>
    <row r="34" spans="1:13" s="751" customFormat="1" ht="13.5">
      <c r="A34" s="1958"/>
      <c r="B34" s="1961"/>
      <c r="C34" s="1964"/>
      <c r="D34" s="807" t="s">
        <v>1318</v>
      </c>
      <c r="E34" s="808"/>
      <c r="G34" s="809" t="s">
        <v>1352</v>
      </c>
      <c r="I34" s="809" t="s">
        <v>1353</v>
      </c>
      <c r="J34" s="809"/>
      <c r="K34" s="810"/>
      <c r="M34" s="806"/>
    </row>
    <row r="35" spans="1:13" s="751" customFormat="1" ht="13.5">
      <c r="A35" s="1958"/>
      <c r="B35" s="1961"/>
      <c r="C35" s="1964"/>
      <c r="D35" s="807" t="s">
        <v>1354</v>
      </c>
      <c r="E35" s="808"/>
      <c r="G35" s="809" t="s">
        <v>1355</v>
      </c>
      <c r="I35" s="809" t="s">
        <v>1356</v>
      </c>
      <c r="J35" s="809"/>
      <c r="K35" s="810"/>
      <c r="M35" s="806"/>
    </row>
    <row r="36" spans="1:13" s="751" customFormat="1" ht="13.5">
      <c r="A36" s="1958"/>
      <c r="B36" s="1961"/>
      <c r="C36" s="1965"/>
      <c r="D36" s="764" t="s">
        <v>1319</v>
      </c>
      <c r="E36" s="759"/>
      <c r="F36" s="758"/>
      <c r="G36" s="758"/>
      <c r="H36" s="758"/>
      <c r="I36" s="758"/>
      <c r="J36" s="758"/>
      <c r="K36" s="760"/>
      <c r="M36" s="806"/>
    </row>
    <row r="37" spans="1:13" s="751" customFormat="1" ht="13.5">
      <c r="A37" s="1958"/>
      <c r="B37" s="1961"/>
      <c r="C37" s="1963" t="s">
        <v>1277</v>
      </c>
      <c r="D37" s="762" t="s">
        <v>1320</v>
      </c>
      <c r="E37" s="755"/>
      <c r="F37" s="754"/>
      <c r="G37" s="754" t="s">
        <v>1357</v>
      </c>
      <c r="H37" s="754"/>
      <c r="I37" s="754" t="s">
        <v>1358</v>
      </c>
      <c r="J37" s="754"/>
      <c r="K37" s="756"/>
      <c r="M37" s="806"/>
    </row>
    <row r="38" spans="1:13" s="751" customFormat="1" ht="13.5">
      <c r="A38" s="1958"/>
      <c r="B38" s="1961"/>
      <c r="C38" s="1964"/>
      <c r="D38" s="807" t="s">
        <v>1321</v>
      </c>
      <c r="E38" s="808"/>
      <c r="F38" s="809"/>
      <c r="G38" s="809" t="s">
        <v>1359</v>
      </c>
      <c r="H38" s="809"/>
      <c r="I38" s="809" t="s">
        <v>1360</v>
      </c>
      <c r="J38" s="809"/>
      <c r="K38" s="810"/>
      <c r="M38" s="806"/>
    </row>
    <row r="39" spans="1:13" s="751" customFormat="1" ht="13.5">
      <c r="A39" s="1958"/>
      <c r="B39" s="1961"/>
      <c r="C39" s="1964"/>
      <c r="D39" s="807" t="s">
        <v>1361</v>
      </c>
      <c r="E39" s="808"/>
      <c r="F39" s="809"/>
      <c r="G39" s="809"/>
      <c r="H39" s="809"/>
      <c r="I39" s="809" t="s">
        <v>1362</v>
      </c>
      <c r="J39" s="809"/>
      <c r="K39" s="810"/>
      <c r="M39" s="806"/>
    </row>
    <row r="40" spans="1:13" s="751" customFormat="1" ht="13.5">
      <c r="A40" s="1958"/>
      <c r="B40" s="1961"/>
      <c r="C40" s="1964"/>
      <c r="D40" s="807" t="s">
        <v>1322</v>
      </c>
      <c r="E40" s="808"/>
      <c r="F40" s="809"/>
      <c r="G40" s="809" t="s">
        <v>1363</v>
      </c>
      <c r="H40" s="809"/>
      <c r="I40" s="809" t="s">
        <v>1364</v>
      </c>
      <c r="J40" s="809"/>
      <c r="K40" s="810"/>
      <c r="M40" s="806"/>
    </row>
    <row r="41" spans="1:13" s="751" customFormat="1" ht="13.5">
      <c r="A41" s="1958"/>
      <c r="B41" s="1961"/>
      <c r="C41" s="1964"/>
      <c r="D41" s="807" t="s">
        <v>1365</v>
      </c>
      <c r="E41" s="808"/>
      <c r="F41" s="809"/>
      <c r="G41" s="809" t="s">
        <v>1366</v>
      </c>
      <c r="H41" s="809"/>
      <c r="I41" s="809" t="s">
        <v>1367</v>
      </c>
      <c r="J41" s="809"/>
      <c r="K41" s="810"/>
      <c r="M41" s="806"/>
    </row>
    <row r="42" spans="1:13" s="751" customFormat="1" ht="13.5">
      <c r="A42" s="1958"/>
      <c r="B42" s="1961"/>
      <c r="C42" s="1964"/>
      <c r="D42" s="807" t="s">
        <v>1323</v>
      </c>
      <c r="E42" s="808"/>
      <c r="F42" s="809"/>
      <c r="G42" s="809" t="s">
        <v>1368</v>
      </c>
      <c r="H42" s="809"/>
      <c r="I42" s="809" t="s">
        <v>1369</v>
      </c>
      <c r="J42" s="809"/>
      <c r="K42" s="810"/>
      <c r="M42" s="806"/>
    </row>
    <row r="43" spans="1:13" s="751" customFormat="1" ht="13.5">
      <c r="A43" s="1959"/>
      <c r="B43" s="1962"/>
      <c r="C43" s="1965"/>
      <c r="D43" s="764" t="s">
        <v>1315</v>
      </c>
      <c r="E43" s="759"/>
      <c r="F43" s="758"/>
      <c r="G43" s="758"/>
      <c r="H43" s="758"/>
      <c r="I43" s="758"/>
      <c r="J43" s="758"/>
      <c r="K43" s="760"/>
      <c r="M43" s="806"/>
    </row>
    <row r="44" spans="1:13" s="751" customFormat="1" ht="18.75" customHeight="1">
      <c r="A44" s="811" t="s">
        <v>1251</v>
      </c>
    </row>
    <row r="45" spans="1:13" s="751" customFormat="1" ht="15" customHeight="1">
      <c r="A45" s="812" t="s">
        <v>1278</v>
      </c>
      <c r="B45" s="813"/>
      <c r="C45" s="813"/>
      <c r="D45" s="813"/>
      <c r="E45" s="813"/>
      <c r="F45" s="813"/>
      <c r="G45" s="813"/>
      <c r="H45" s="1966" t="s">
        <v>1324</v>
      </c>
      <c r="I45" s="1968" t="s">
        <v>1325</v>
      </c>
      <c r="J45" s="1969"/>
      <c r="K45" s="1970"/>
      <c r="M45" s="806"/>
    </row>
    <row r="46" spans="1:13" s="751" customFormat="1" ht="15" customHeight="1">
      <c r="A46" s="814" t="s">
        <v>1326</v>
      </c>
      <c r="B46" s="815"/>
      <c r="C46" s="815"/>
      <c r="D46" s="815" t="s">
        <v>1327</v>
      </c>
      <c r="E46" s="815"/>
      <c r="F46" s="815"/>
      <c r="G46" s="815"/>
      <c r="H46" s="1967"/>
      <c r="I46" s="1971"/>
      <c r="J46" s="1972"/>
      <c r="K46" s="1973"/>
    </row>
    <row r="47" spans="1:13" s="751" customFormat="1" ht="15" customHeight="1">
      <c r="A47" s="814" t="s">
        <v>1328</v>
      </c>
      <c r="B47" s="815"/>
      <c r="C47" s="815"/>
      <c r="D47" s="815" t="s">
        <v>1329</v>
      </c>
      <c r="E47" s="815"/>
      <c r="F47" s="815"/>
      <c r="G47" s="815"/>
      <c r="H47" s="1974" t="s">
        <v>1330</v>
      </c>
      <c r="I47" s="816" t="s">
        <v>1370</v>
      </c>
      <c r="J47" s="2013"/>
      <c r="K47" s="2014"/>
    </row>
    <row r="48" spans="1:13" s="751" customFormat="1" ht="15" customHeight="1">
      <c r="A48" s="814" t="s">
        <v>1331</v>
      </c>
      <c r="B48" s="815"/>
      <c r="C48" s="815"/>
      <c r="D48" s="815" t="s">
        <v>1332</v>
      </c>
      <c r="E48" s="815"/>
      <c r="F48" s="815"/>
      <c r="G48" s="815"/>
      <c r="H48" s="1975"/>
      <c r="I48" s="1977" t="s">
        <v>1371</v>
      </c>
      <c r="J48" s="1978"/>
      <c r="K48" s="1979"/>
    </row>
    <row r="49" spans="1:13" s="751" customFormat="1" ht="15" customHeight="1">
      <c r="A49" s="779" t="s">
        <v>1333</v>
      </c>
      <c r="B49" s="783"/>
      <c r="C49" s="783"/>
      <c r="D49" s="783" t="s">
        <v>1279</v>
      </c>
      <c r="E49" s="783"/>
      <c r="F49" s="783"/>
      <c r="G49" s="783"/>
      <c r="H49" s="1976"/>
      <c r="I49" s="1980"/>
      <c r="J49" s="1981"/>
      <c r="K49" s="1982"/>
    </row>
    <row r="50" spans="1:13" s="751" customFormat="1" ht="18.75" customHeight="1">
      <c r="A50" s="811" t="s">
        <v>1280</v>
      </c>
    </row>
    <row r="51" spans="1:13" s="751" customFormat="1" ht="13.5">
      <c r="A51" s="1951" t="s">
        <v>1288</v>
      </c>
      <c r="B51" s="1952"/>
      <c r="C51" s="753" t="s">
        <v>1289</v>
      </c>
      <c r="D51" s="754"/>
      <c r="E51" s="754"/>
      <c r="F51" s="754"/>
      <c r="G51" s="817"/>
      <c r="H51" s="754"/>
      <c r="I51" s="754"/>
      <c r="J51" s="818"/>
      <c r="K51" s="819"/>
    </row>
    <row r="52" spans="1:13" s="751" customFormat="1" ht="13.5">
      <c r="A52" s="1953"/>
      <c r="B52" s="1954"/>
      <c r="C52" s="820" t="s">
        <v>1290</v>
      </c>
      <c r="D52" s="809"/>
      <c r="E52" s="809"/>
      <c r="F52" s="809"/>
      <c r="G52" s="809"/>
      <c r="H52" s="809"/>
      <c r="I52" s="809"/>
      <c r="J52" s="821"/>
      <c r="K52" s="822"/>
    </row>
    <row r="53" spans="1:13" s="751" customFormat="1" ht="13.5">
      <c r="A53" s="1953"/>
      <c r="B53" s="1954"/>
      <c r="C53" s="820" t="s">
        <v>1291</v>
      </c>
      <c r="D53" s="809"/>
      <c r="E53" s="809"/>
      <c r="F53" s="809"/>
      <c r="G53" s="809"/>
      <c r="H53" s="809"/>
      <c r="I53" s="809"/>
      <c r="J53" s="821"/>
      <c r="K53" s="822"/>
    </row>
    <row r="54" spans="1:13" s="751" customFormat="1" ht="13.5">
      <c r="A54" s="1953"/>
      <c r="B54" s="1954"/>
      <c r="C54" s="820" t="s">
        <v>1292</v>
      </c>
      <c r="D54" s="809"/>
      <c r="E54" s="809"/>
      <c r="F54" s="809"/>
      <c r="G54" s="809"/>
      <c r="H54" s="809"/>
      <c r="I54" s="809"/>
      <c r="J54" s="821"/>
      <c r="K54" s="822"/>
    </row>
    <row r="55" spans="1:13" s="751" customFormat="1" ht="13.5">
      <c r="A55" s="1953"/>
      <c r="B55" s="1954"/>
      <c r="C55" s="820" t="s">
        <v>1293</v>
      </c>
      <c r="D55" s="809"/>
      <c r="E55" s="809"/>
      <c r="F55" s="809"/>
      <c r="G55" s="809"/>
      <c r="H55" s="809"/>
      <c r="I55" s="809"/>
      <c r="J55" s="1945" t="s">
        <v>1334</v>
      </c>
      <c r="K55" s="1946"/>
    </row>
    <row r="56" spans="1:13" s="751" customFormat="1" ht="13.5">
      <c r="A56" s="1953"/>
      <c r="B56" s="1954"/>
      <c r="C56" s="820" t="s">
        <v>1335</v>
      </c>
      <c r="D56" s="809"/>
      <c r="E56" s="809"/>
      <c r="F56" s="809"/>
      <c r="G56" s="809"/>
      <c r="H56" s="809"/>
      <c r="I56" s="809"/>
      <c r="J56" s="1947"/>
      <c r="K56" s="1948"/>
    </row>
    <row r="57" spans="1:13" s="751" customFormat="1" ht="13.5">
      <c r="A57" s="1953"/>
      <c r="B57" s="1954"/>
      <c r="C57" s="820" t="s">
        <v>1294</v>
      </c>
      <c r="D57" s="809"/>
      <c r="E57" s="809"/>
      <c r="F57" s="809"/>
      <c r="G57" s="809"/>
      <c r="H57" s="809"/>
      <c r="I57" s="809"/>
      <c r="J57" s="823" t="s">
        <v>1336</v>
      </c>
      <c r="K57" s="824" t="s">
        <v>1337</v>
      </c>
    </row>
    <row r="58" spans="1:13" s="751" customFormat="1" ht="13.5">
      <c r="A58" s="1953"/>
      <c r="B58" s="1954"/>
      <c r="C58" s="750" t="s">
        <v>1295</v>
      </c>
      <c r="D58" s="809"/>
      <c r="E58" s="809"/>
      <c r="F58" s="809"/>
      <c r="G58" s="809"/>
      <c r="H58" s="809"/>
      <c r="I58" s="809"/>
      <c r="J58" s="825"/>
      <c r="K58" s="825"/>
    </row>
    <row r="59" spans="1:13" s="751" customFormat="1" ht="34.5" customHeight="1">
      <c r="A59" s="1955"/>
      <c r="B59" s="1956"/>
      <c r="C59" s="1949" t="s">
        <v>1373</v>
      </c>
      <c r="D59" s="1950"/>
      <c r="E59" s="1950"/>
      <c r="F59" s="795" t="s">
        <v>1372</v>
      </c>
      <c r="G59" s="776"/>
      <c r="H59" s="776"/>
      <c r="I59" s="776"/>
      <c r="J59" s="826"/>
      <c r="K59" s="826"/>
    </row>
    <row r="60" spans="1:13" ht="18" customHeight="1">
      <c r="L60" s="710"/>
    </row>
    <row r="61" spans="1:13" ht="13.5">
      <c r="L61" s="710"/>
      <c r="M61" s="710"/>
    </row>
    <row r="62" spans="1:13" ht="13.5">
      <c r="L62" s="710"/>
      <c r="M62" s="710"/>
    </row>
    <row r="63" spans="1:13" ht="13.5">
      <c r="L63" s="710"/>
      <c r="M63" s="710"/>
    </row>
    <row r="64" spans="1:13" ht="13.5"/>
    <row r="65" ht="13.5"/>
    <row r="66" ht="13.5"/>
    <row r="67" ht="13.5"/>
    <row r="68" ht="13.5"/>
    <row r="69" ht="13.5"/>
    <row r="70" ht="13.5"/>
    <row r="71" ht="13.5"/>
    <row r="72" ht="13.5"/>
    <row r="73" ht="13.5"/>
    <row r="74" ht="13.5"/>
    <row r="75" ht="13.5"/>
  </sheetData>
  <mergeCells count="41">
    <mergeCell ref="A1:I1"/>
    <mergeCell ref="G18:K18"/>
    <mergeCell ref="G19:H19"/>
    <mergeCell ref="G20:H20"/>
    <mergeCell ref="J47:K47"/>
    <mergeCell ref="K4:K5"/>
    <mergeCell ref="A6:B7"/>
    <mergeCell ref="A3:B3"/>
    <mergeCell ref="C3:E3"/>
    <mergeCell ref="I3:J3"/>
    <mergeCell ref="A4:B5"/>
    <mergeCell ref="C4:E5"/>
    <mergeCell ref="F4:F5"/>
    <mergeCell ref="G4:G5"/>
    <mergeCell ref="H4:H5"/>
    <mergeCell ref="I4:J5"/>
    <mergeCell ref="A16:B19"/>
    <mergeCell ref="D16:F16"/>
    <mergeCell ref="C37:C43"/>
    <mergeCell ref="D17:F17"/>
    <mergeCell ref="C18:C19"/>
    <mergeCell ref="D18:F19"/>
    <mergeCell ref="A8:B9"/>
    <mergeCell ref="A11:B11"/>
    <mergeCell ref="D11:G11"/>
    <mergeCell ref="I11:K11"/>
    <mergeCell ref="A12:B13"/>
    <mergeCell ref="C12:D12"/>
    <mergeCell ref="E12:K12"/>
    <mergeCell ref="J55:K56"/>
    <mergeCell ref="C59:E59"/>
    <mergeCell ref="A51:B59"/>
    <mergeCell ref="A22:A43"/>
    <mergeCell ref="B22:B43"/>
    <mergeCell ref="C24:C26"/>
    <mergeCell ref="C27:C31"/>
    <mergeCell ref="C32:C36"/>
    <mergeCell ref="H45:H46"/>
    <mergeCell ref="I45:K46"/>
    <mergeCell ref="H47:H49"/>
    <mergeCell ref="I48:K49"/>
  </mergeCells>
  <phoneticPr fontId="2"/>
  <pageMargins left="0.78740157480314965" right="0.27559055118110237" top="0.39370078740157483" bottom="0.14000000000000001" header="0.27559055118110237" footer="0.27559055118110237"/>
  <pageSetup paperSize="9" scale="9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60"/>
  <sheetViews>
    <sheetView showGridLines="0" showZeros="0" zoomScale="80" zoomScaleNormal="80" workbookViewId="0">
      <selection activeCell="AZ9" sqref="AZ9"/>
    </sheetView>
  </sheetViews>
  <sheetFormatPr defaultColWidth="9" defaultRowHeight="13.5"/>
  <cols>
    <col min="1" max="1" width="2.125" style="135" customWidth="1"/>
    <col min="2" max="2" width="2.5" style="135" customWidth="1"/>
    <col min="3" max="3" width="7.625" style="135" customWidth="1"/>
    <col min="4" max="4" width="10.5" style="135" customWidth="1"/>
    <col min="5" max="5" width="9.25" style="135" customWidth="1"/>
    <col min="6" max="6" width="6.25" style="135" customWidth="1"/>
    <col min="7" max="7" width="3.5" style="313" customWidth="1"/>
    <col min="8" max="12" width="2.125" style="135" customWidth="1"/>
    <col min="13" max="13" width="4.25" style="135" customWidth="1"/>
    <col min="14" max="18" width="2.125" style="135" customWidth="1"/>
    <col min="19" max="22" width="2.875" style="135" customWidth="1"/>
    <col min="23" max="23" width="19.875" style="135" customWidth="1"/>
    <col min="24" max="24" width="2.125" style="135" customWidth="1"/>
    <col min="25" max="25" width="11.25" style="135" customWidth="1"/>
    <col min="26" max="26" width="2.125" style="135" customWidth="1"/>
    <col min="27" max="27" width="4.125" style="135" customWidth="1"/>
    <col min="28" max="32" width="2.125" style="135" customWidth="1"/>
    <col min="33" max="33" width="4" style="135" customWidth="1"/>
    <col min="34" max="34" width="4.25" style="135" customWidth="1"/>
    <col min="35" max="39" width="2.125" style="135" customWidth="1"/>
    <col min="40" max="42" width="12" style="135" customWidth="1"/>
    <col min="43" max="43" width="4.5" style="135" customWidth="1"/>
    <col min="44" max="50" width="2.125" style="135" customWidth="1"/>
    <col min="51" max="16384" width="9" style="135"/>
  </cols>
  <sheetData>
    <row r="1" spans="1:50" ht="21" customHeight="1">
      <c r="B1" s="2096" t="s">
        <v>341</v>
      </c>
      <c r="C1" s="2097"/>
      <c r="D1" s="2098"/>
      <c r="E1" s="4"/>
      <c r="F1" s="4"/>
      <c r="G1" s="6"/>
      <c r="H1" s="4"/>
      <c r="I1" s="4"/>
      <c r="J1" s="4"/>
      <c r="K1" s="4"/>
      <c r="L1" s="4"/>
      <c r="M1" s="4"/>
      <c r="N1" s="4"/>
      <c r="O1" s="4"/>
      <c r="P1" s="4"/>
      <c r="Q1" s="4"/>
      <c r="R1" s="4"/>
      <c r="S1" s="4"/>
      <c r="T1" s="4"/>
      <c r="U1" s="4"/>
      <c r="V1" s="4"/>
      <c r="W1" s="4"/>
      <c r="X1" s="4"/>
      <c r="Y1" s="4"/>
      <c r="Z1" s="4"/>
      <c r="AA1" s="4"/>
      <c r="AB1" s="4"/>
      <c r="AC1" s="4"/>
      <c r="AD1" s="4"/>
      <c r="AE1" s="4"/>
      <c r="AF1" s="4"/>
      <c r="AG1" s="4"/>
      <c r="AH1" s="4"/>
      <c r="AI1" s="66"/>
      <c r="AJ1" s="66"/>
      <c r="AK1" s="66"/>
      <c r="AL1" s="66"/>
      <c r="AM1" s="66"/>
      <c r="AN1" s="66"/>
      <c r="AO1" s="66"/>
      <c r="AP1" s="66"/>
      <c r="AQ1" s="66"/>
      <c r="AR1" s="66"/>
      <c r="AS1" s="66"/>
      <c r="AT1" s="66"/>
      <c r="AU1" s="66"/>
      <c r="AV1" s="66"/>
      <c r="AW1" s="66"/>
      <c r="AX1" s="66"/>
    </row>
    <row r="2" spans="1:50" ht="13.5" customHeight="1">
      <c r="A2" s="4"/>
      <c r="B2" s="4"/>
      <c r="C2" s="4"/>
      <c r="D2" s="4"/>
      <c r="E2" s="4"/>
      <c r="F2" s="4"/>
      <c r="G2" s="6"/>
      <c r="H2" s="4"/>
      <c r="I2" s="136"/>
      <c r="J2" s="136"/>
      <c r="L2" s="298"/>
      <c r="M2" s="2101" t="s">
        <v>712</v>
      </c>
      <c r="N2" s="2101"/>
      <c r="O2" s="2101"/>
      <c r="P2" s="2101"/>
      <c r="Q2" s="2101"/>
      <c r="R2" s="2101"/>
      <c r="S2" s="2101"/>
      <c r="T2" s="2101"/>
      <c r="U2" s="2101"/>
      <c r="V2" s="2101"/>
      <c r="W2" s="2101"/>
      <c r="X2" s="4"/>
      <c r="Y2" s="4"/>
      <c r="Z2" s="4"/>
      <c r="AA2" s="4"/>
      <c r="AB2" s="4"/>
      <c r="AC2" s="4"/>
      <c r="AD2" s="4"/>
      <c r="AE2" s="4"/>
      <c r="AF2" s="4"/>
      <c r="AG2" s="4"/>
      <c r="AH2" s="4"/>
      <c r="AI2" s="66"/>
      <c r="AJ2" s="66"/>
      <c r="AK2" s="66"/>
      <c r="AL2" s="66"/>
      <c r="AM2" s="66"/>
      <c r="AN2" s="66"/>
      <c r="AO2" s="2112" t="s">
        <v>302</v>
      </c>
      <c r="AP2" s="2113"/>
      <c r="AQ2" s="2113"/>
      <c r="AR2" s="2113"/>
      <c r="AS2" s="2113"/>
      <c r="AT2" s="2113"/>
      <c r="AU2" s="2113"/>
      <c r="AV2" s="2114"/>
      <c r="AW2" s="82"/>
      <c r="AX2" s="82"/>
    </row>
    <row r="3" spans="1:50" ht="18.75" customHeight="1">
      <c r="A3" s="4"/>
      <c r="B3" s="4"/>
      <c r="C3" s="4"/>
      <c r="D3" s="4"/>
      <c r="E3" s="4"/>
      <c r="F3" s="4"/>
      <c r="G3" s="6"/>
      <c r="H3" s="4"/>
      <c r="I3" s="136"/>
      <c r="J3" s="136"/>
      <c r="K3" s="298"/>
      <c r="L3" s="298"/>
      <c r="M3" s="2101"/>
      <c r="N3" s="2101"/>
      <c r="O3" s="2101"/>
      <c r="P3" s="2101"/>
      <c r="Q3" s="2101"/>
      <c r="R3" s="2101"/>
      <c r="S3" s="2101"/>
      <c r="T3" s="2101"/>
      <c r="U3" s="2101"/>
      <c r="V3" s="2101"/>
      <c r="W3" s="2101"/>
      <c r="X3" s="4"/>
      <c r="Y3" s="4"/>
      <c r="Z3" s="4"/>
      <c r="AA3" s="4"/>
      <c r="AB3" s="4"/>
      <c r="AC3" s="4"/>
      <c r="AD3" s="4"/>
      <c r="AE3" s="4"/>
      <c r="AF3" s="4"/>
      <c r="AG3" s="4"/>
      <c r="AH3" s="4"/>
      <c r="AI3" s="66"/>
      <c r="AJ3" s="66"/>
      <c r="AK3" s="66"/>
      <c r="AL3" s="66"/>
      <c r="AM3" s="66"/>
      <c r="AN3" s="66"/>
      <c r="AO3" s="2115"/>
      <c r="AP3" s="2116"/>
      <c r="AQ3" s="2116"/>
      <c r="AR3" s="2116"/>
      <c r="AS3" s="2116"/>
      <c r="AT3" s="2116"/>
      <c r="AU3" s="2116"/>
      <c r="AV3" s="2117"/>
      <c r="AW3" s="302"/>
      <c r="AX3" s="302"/>
    </row>
    <row r="4" spans="1:50" ht="18.75" customHeight="1">
      <c r="A4" s="4"/>
      <c r="B4" s="4"/>
      <c r="C4" s="4"/>
      <c r="D4" s="4"/>
      <c r="E4" s="303"/>
      <c r="F4" s="303"/>
      <c r="G4" s="312"/>
      <c r="H4" s="303"/>
      <c r="I4" s="136"/>
      <c r="J4" s="136"/>
      <c r="K4" s="298"/>
      <c r="L4" s="140"/>
      <c r="M4" s="2102" t="s">
        <v>299</v>
      </c>
      <c r="N4" s="2102"/>
      <c r="O4" s="317"/>
      <c r="Q4" s="140" t="s">
        <v>791</v>
      </c>
      <c r="S4" s="140"/>
      <c r="T4" s="140" t="s">
        <v>792</v>
      </c>
      <c r="V4" s="140"/>
      <c r="W4" s="54" t="s">
        <v>298</v>
      </c>
      <c r="X4" s="4"/>
      <c r="Y4" s="4"/>
      <c r="Z4" s="4"/>
      <c r="AA4" s="4"/>
      <c r="AB4" s="4"/>
      <c r="AC4" s="4"/>
      <c r="AD4" s="4"/>
      <c r="AE4" s="4"/>
      <c r="AF4" s="4"/>
      <c r="AG4" s="4"/>
      <c r="AH4" s="4"/>
      <c r="AI4" s="66"/>
      <c r="AJ4" s="66"/>
      <c r="AK4" s="66"/>
      <c r="AL4" s="66"/>
      <c r="AM4" s="66"/>
      <c r="AN4" s="66"/>
      <c r="AO4" s="82"/>
      <c r="AP4" s="319"/>
      <c r="AQ4" s="307" t="s">
        <v>791</v>
      </c>
      <c r="AR4" s="307"/>
      <c r="AS4" s="307" t="s">
        <v>792</v>
      </c>
      <c r="AT4" s="307"/>
      <c r="AU4" s="307"/>
      <c r="AV4" s="307" t="s">
        <v>1393</v>
      </c>
      <c r="AW4" s="302"/>
      <c r="AX4" s="302"/>
    </row>
    <row r="5" spans="1:50" ht="22.5" customHeight="1">
      <c r="B5" s="2129" t="s">
        <v>147</v>
      </c>
      <c r="C5" s="2129"/>
      <c r="D5" s="1498">
        <f>基本事項入力!E7</f>
        <v>0</v>
      </c>
      <c r="E5" s="1498"/>
      <c r="F5" s="1498"/>
      <c r="G5" s="1498"/>
      <c r="H5" s="1498"/>
      <c r="I5" s="29"/>
      <c r="J5" s="54"/>
      <c r="K5" s="2131" t="s">
        <v>314</v>
      </c>
      <c r="L5" s="2131"/>
      <c r="M5" s="2131"/>
      <c r="N5" s="2131"/>
      <c r="O5" s="2131"/>
      <c r="P5" s="2131"/>
      <c r="Q5" s="2131"/>
      <c r="R5" s="2131"/>
      <c r="S5" s="2131"/>
      <c r="T5" s="2131"/>
      <c r="U5" s="2131"/>
      <c r="V5" s="2131"/>
      <c r="W5" s="2131"/>
      <c r="X5" s="29"/>
      <c r="Y5" s="702"/>
      <c r="Z5" s="29"/>
      <c r="AA5" s="29"/>
      <c r="AB5" s="29"/>
      <c r="AC5" s="29"/>
      <c r="AD5" s="29"/>
      <c r="AE5" s="29"/>
      <c r="AF5" s="29"/>
      <c r="AG5" s="29"/>
      <c r="AH5" s="29"/>
      <c r="AI5" s="29"/>
      <c r="AJ5" s="29"/>
      <c r="AK5" s="29"/>
      <c r="AL5" s="29"/>
      <c r="AM5" s="29"/>
      <c r="AN5" s="318" t="s">
        <v>301</v>
      </c>
      <c r="AO5" s="29"/>
      <c r="AP5" s="29"/>
      <c r="AQ5" s="29"/>
      <c r="AR5" s="140"/>
      <c r="AS5" s="299"/>
      <c r="AT5" s="299"/>
      <c r="AU5" s="140"/>
      <c r="AV5" s="299"/>
      <c r="AW5" s="299"/>
      <c r="AX5" s="140"/>
    </row>
    <row r="6" spans="1:50" ht="23.25" customHeight="1">
      <c r="B6" s="2130" t="s">
        <v>325</v>
      </c>
      <c r="C6" s="2130"/>
      <c r="D6" s="2103">
        <f>基本事項入力!E4</f>
        <v>0</v>
      </c>
      <c r="E6" s="2103"/>
      <c r="F6" s="2103"/>
      <c r="G6" s="2103"/>
      <c r="H6" s="280" t="s">
        <v>411</v>
      </c>
      <c r="I6" s="29"/>
      <c r="J6" s="29"/>
      <c r="K6" s="2131"/>
      <c r="L6" s="2131"/>
      <c r="M6" s="2131"/>
      <c r="N6" s="2131"/>
      <c r="O6" s="2131"/>
      <c r="P6" s="2131"/>
      <c r="Q6" s="2131"/>
      <c r="R6" s="2131"/>
      <c r="S6" s="2131"/>
      <c r="T6" s="2131"/>
      <c r="U6" s="2131"/>
      <c r="V6" s="2131"/>
      <c r="W6" s="2131"/>
      <c r="X6" s="287"/>
      <c r="Y6" s="704" t="s">
        <v>300</v>
      </c>
      <c r="Z6" s="1399">
        <f>基本事項入力!E45</f>
        <v>0</v>
      </c>
      <c r="AA6" s="1399"/>
      <c r="AB6" s="1399"/>
      <c r="AC6" s="1399"/>
      <c r="AD6" s="1399"/>
      <c r="AE6" s="1399"/>
      <c r="AF6" s="1399"/>
      <c r="AG6" s="1399"/>
      <c r="AH6" s="1399"/>
      <c r="AI6" s="1399"/>
      <c r="AJ6" s="1399"/>
      <c r="AK6" s="1399"/>
      <c r="AL6" s="348" t="s">
        <v>520</v>
      </c>
      <c r="AM6" s="29"/>
      <c r="AN6" s="703" t="s">
        <v>262</v>
      </c>
      <c r="AO6" s="2065"/>
      <c r="AP6" s="2065"/>
      <c r="AQ6" s="2065"/>
      <c r="AR6" s="2065"/>
      <c r="AS6" s="2065"/>
      <c r="AT6" s="2065"/>
      <c r="AU6" s="348" t="s">
        <v>520</v>
      </c>
      <c r="AV6" s="137"/>
      <c r="AW6" s="137"/>
      <c r="AX6" s="137"/>
    </row>
    <row r="7" spans="1:50" ht="17.25" customHeight="1">
      <c r="A7" s="137"/>
      <c r="B7" s="137"/>
      <c r="C7" s="137"/>
      <c r="D7" s="137"/>
      <c r="E7" s="295"/>
      <c r="F7" s="295"/>
      <c r="G7" s="295"/>
      <c r="H7" s="40"/>
      <c r="I7" s="29"/>
      <c r="J7" s="29"/>
      <c r="K7" s="305"/>
      <c r="L7" s="305"/>
      <c r="M7" s="305"/>
      <c r="N7" s="305"/>
      <c r="O7" s="305"/>
      <c r="P7" s="305"/>
      <c r="Q7" s="305"/>
      <c r="R7" s="305"/>
      <c r="S7" s="305"/>
      <c r="T7" s="305"/>
      <c r="U7" s="305"/>
      <c r="V7" s="305"/>
      <c r="W7" s="305"/>
      <c r="X7" s="287"/>
      <c r="Y7" s="29"/>
      <c r="Z7" s="29"/>
      <c r="AA7" s="29"/>
      <c r="AB7" s="29"/>
      <c r="AC7" s="29"/>
      <c r="AD7" s="29"/>
      <c r="AE7" s="29"/>
      <c r="AF7" s="29"/>
      <c r="AG7" s="29"/>
      <c r="AH7" s="29"/>
      <c r="AI7" s="29"/>
      <c r="AJ7" s="29"/>
      <c r="AK7" s="29"/>
      <c r="AL7" s="29"/>
      <c r="AM7" s="29"/>
      <c r="AN7" s="29"/>
      <c r="AO7" s="301"/>
      <c r="AP7" s="29"/>
      <c r="AQ7" s="29"/>
      <c r="AR7" s="29"/>
      <c r="AS7" s="29"/>
      <c r="AT7" s="29"/>
      <c r="AU7" s="29"/>
      <c r="AV7" s="29"/>
      <c r="AW7" s="29"/>
      <c r="AX7" s="29"/>
    </row>
    <row r="8" spans="1:50" s="56" customFormat="1" ht="12" customHeight="1">
      <c r="A8" s="315"/>
      <c r="B8" s="2125" t="s">
        <v>303</v>
      </c>
      <c r="C8" s="2088" t="s">
        <v>285</v>
      </c>
      <c r="D8" s="2088"/>
      <c r="E8" s="2128" t="s">
        <v>286</v>
      </c>
      <c r="F8" s="2128" t="s">
        <v>772</v>
      </c>
      <c r="G8" s="2104" t="s">
        <v>414</v>
      </c>
      <c r="H8" s="2099"/>
      <c r="I8" s="2099"/>
      <c r="J8" s="2099"/>
      <c r="K8" s="2099"/>
      <c r="L8" s="2105"/>
      <c r="M8" s="2104" t="s">
        <v>272</v>
      </c>
      <c r="N8" s="2099"/>
      <c r="O8" s="2099"/>
      <c r="P8" s="2099"/>
      <c r="Q8" s="2099"/>
      <c r="R8" s="2105"/>
      <c r="S8" s="2099" t="s">
        <v>287</v>
      </c>
      <c r="T8" s="2099"/>
      <c r="U8" s="2099"/>
      <c r="V8" s="2099"/>
      <c r="W8" s="2099"/>
      <c r="X8" s="306"/>
      <c r="Y8" s="2099" t="s">
        <v>288</v>
      </c>
      <c r="Z8" s="326"/>
      <c r="AA8" s="2104" t="s">
        <v>290</v>
      </c>
      <c r="AB8" s="2099"/>
      <c r="AC8" s="2099"/>
      <c r="AD8" s="2099"/>
      <c r="AE8" s="2099"/>
      <c r="AF8" s="2105"/>
      <c r="AG8" s="2109" t="s">
        <v>415</v>
      </c>
      <c r="AH8" s="2104" t="s">
        <v>292</v>
      </c>
      <c r="AI8" s="2099"/>
      <c r="AJ8" s="2099"/>
      <c r="AK8" s="2099"/>
      <c r="AL8" s="2099"/>
      <c r="AM8" s="2105"/>
      <c r="AN8" s="2104" t="s">
        <v>294</v>
      </c>
      <c r="AO8" s="2099"/>
      <c r="AP8" s="2105"/>
      <c r="AQ8" s="2099" t="s">
        <v>417</v>
      </c>
      <c r="AR8" s="2099"/>
      <c r="AS8" s="2099"/>
      <c r="AT8" s="2099"/>
      <c r="AU8" s="2099"/>
      <c r="AV8" s="2118"/>
    </row>
    <row r="9" spans="1:50" s="56" customFormat="1" ht="13.5" customHeight="1">
      <c r="A9" s="315"/>
      <c r="B9" s="2126"/>
      <c r="C9" s="2089" t="s">
        <v>282</v>
      </c>
      <c r="D9" s="2089"/>
      <c r="E9" s="2089"/>
      <c r="F9" s="2089"/>
      <c r="G9" s="2106"/>
      <c r="H9" s="2100"/>
      <c r="I9" s="2100"/>
      <c r="J9" s="2100"/>
      <c r="K9" s="2100"/>
      <c r="L9" s="2107"/>
      <c r="M9" s="2106"/>
      <c r="N9" s="2100"/>
      <c r="O9" s="2100"/>
      <c r="P9" s="2100"/>
      <c r="Q9" s="2100"/>
      <c r="R9" s="2107"/>
      <c r="S9" s="2100"/>
      <c r="T9" s="2100"/>
      <c r="U9" s="2100"/>
      <c r="V9" s="2100"/>
      <c r="W9" s="2100"/>
      <c r="X9" s="343"/>
      <c r="Y9" s="2100"/>
      <c r="Z9" s="344"/>
      <c r="AA9" s="2106"/>
      <c r="AB9" s="2100"/>
      <c r="AC9" s="2100"/>
      <c r="AD9" s="2100"/>
      <c r="AE9" s="2100"/>
      <c r="AF9" s="2107"/>
      <c r="AG9" s="2110"/>
      <c r="AH9" s="2106"/>
      <c r="AI9" s="2100"/>
      <c r="AJ9" s="2100"/>
      <c r="AK9" s="2100"/>
      <c r="AL9" s="2100"/>
      <c r="AM9" s="2107"/>
      <c r="AN9" s="2106"/>
      <c r="AO9" s="2100"/>
      <c r="AP9" s="2107"/>
      <c r="AQ9" s="2100"/>
      <c r="AR9" s="2100"/>
      <c r="AS9" s="2100"/>
      <c r="AT9" s="2100"/>
      <c r="AU9" s="2100"/>
      <c r="AV9" s="2119"/>
    </row>
    <row r="10" spans="1:50" s="56" customFormat="1" ht="27" customHeight="1">
      <c r="A10" s="315"/>
      <c r="B10" s="2127"/>
      <c r="C10" s="2090"/>
      <c r="D10" s="2090"/>
      <c r="E10" s="2090"/>
      <c r="F10" s="2090"/>
      <c r="G10" s="2108" t="s">
        <v>324</v>
      </c>
      <c r="H10" s="2065"/>
      <c r="I10" s="2065"/>
      <c r="J10" s="2065"/>
      <c r="K10" s="2065"/>
      <c r="L10" s="2066"/>
      <c r="M10" s="2091" t="s">
        <v>283</v>
      </c>
      <c r="N10" s="2092"/>
      <c r="O10" s="2092"/>
      <c r="P10" s="2092"/>
      <c r="Q10" s="2092"/>
      <c r="R10" s="2093"/>
      <c r="S10" s="2092" t="s">
        <v>284</v>
      </c>
      <c r="T10" s="2092"/>
      <c r="U10" s="2092"/>
      <c r="V10" s="2092"/>
      <c r="W10" s="2092"/>
      <c r="X10" s="316"/>
      <c r="Y10" s="316" t="s">
        <v>289</v>
      </c>
      <c r="Z10" s="329"/>
      <c r="AA10" s="2091" t="s">
        <v>291</v>
      </c>
      <c r="AB10" s="2092"/>
      <c r="AC10" s="2092"/>
      <c r="AD10" s="2092"/>
      <c r="AE10" s="2092"/>
      <c r="AF10" s="2093"/>
      <c r="AG10" s="2111"/>
      <c r="AH10" s="2091" t="s">
        <v>293</v>
      </c>
      <c r="AI10" s="2092"/>
      <c r="AJ10" s="2092"/>
      <c r="AK10" s="2092"/>
      <c r="AL10" s="2092"/>
      <c r="AM10" s="2093"/>
      <c r="AN10" s="345" t="s">
        <v>295</v>
      </c>
      <c r="AO10" s="332" t="s">
        <v>416</v>
      </c>
      <c r="AP10" s="328" t="s">
        <v>296</v>
      </c>
      <c r="AQ10" s="1444" t="s">
        <v>297</v>
      </c>
      <c r="AR10" s="2092"/>
      <c r="AS10" s="2092"/>
      <c r="AT10" s="2092"/>
      <c r="AU10" s="2092"/>
      <c r="AV10" s="2120"/>
    </row>
    <row r="11" spans="1:50" ht="15" customHeight="1">
      <c r="A11" s="130"/>
      <c r="B11" s="2075"/>
      <c r="C11" s="2078"/>
      <c r="D11" s="2078"/>
      <c r="E11" s="2079"/>
      <c r="F11" s="2082"/>
      <c r="G11" s="2061"/>
      <c r="H11" s="2053" t="s">
        <v>791</v>
      </c>
      <c r="I11" s="1396"/>
      <c r="J11" s="2053" t="s">
        <v>792</v>
      </c>
      <c r="K11" s="1396"/>
      <c r="L11" s="2035" t="s">
        <v>815</v>
      </c>
      <c r="M11" s="2061"/>
      <c r="N11" s="2053" t="s">
        <v>791</v>
      </c>
      <c r="O11" s="1396"/>
      <c r="P11" s="2053" t="s">
        <v>792</v>
      </c>
      <c r="Q11" s="1396"/>
      <c r="R11" s="2035" t="s">
        <v>815</v>
      </c>
      <c r="S11" s="2085"/>
      <c r="T11" s="2085"/>
      <c r="U11" s="2085"/>
      <c r="V11" s="2085"/>
      <c r="W11" s="2085"/>
      <c r="X11" s="1396" t="s">
        <v>281</v>
      </c>
      <c r="Y11" s="2068"/>
      <c r="Z11" s="2070" t="s">
        <v>413</v>
      </c>
      <c r="AA11" s="2061"/>
      <c r="AB11" s="2053" t="s">
        <v>791</v>
      </c>
      <c r="AC11" s="1396"/>
      <c r="AD11" s="2053" t="s">
        <v>792</v>
      </c>
      <c r="AE11" s="1396"/>
      <c r="AF11" s="2035" t="s">
        <v>815</v>
      </c>
      <c r="AG11" s="2063"/>
      <c r="AH11" s="2061"/>
      <c r="AI11" s="2053" t="s">
        <v>791</v>
      </c>
      <c r="AJ11" s="1396"/>
      <c r="AK11" s="2053" t="s">
        <v>792</v>
      </c>
      <c r="AL11" s="1396"/>
      <c r="AM11" s="2035" t="s">
        <v>815</v>
      </c>
      <c r="AN11" s="337"/>
      <c r="AO11" s="337"/>
      <c r="AP11" s="340"/>
      <c r="AQ11" s="2031"/>
      <c r="AR11" s="2033" t="s">
        <v>791</v>
      </c>
      <c r="AS11" s="2049"/>
      <c r="AT11" s="2033" t="s">
        <v>792</v>
      </c>
      <c r="AU11" s="2049"/>
      <c r="AV11" s="2051" t="s">
        <v>815</v>
      </c>
    </row>
    <row r="12" spans="1:50" ht="7.5" customHeight="1">
      <c r="A12" s="130"/>
      <c r="B12" s="2076"/>
      <c r="C12" s="2037"/>
      <c r="D12" s="2038"/>
      <c r="E12" s="2080"/>
      <c r="F12" s="2083"/>
      <c r="G12" s="2062"/>
      <c r="H12" s="2054"/>
      <c r="I12" s="2055"/>
      <c r="J12" s="2054"/>
      <c r="K12" s="2055"/>
      <c r="L12" s="2036"/>
      <c r="M12" s="2062"/>
      <c r="N12" s="2054"/>
      <c r="O12" s="2055"/>
      <c r="P12" s="2054"/>
      <c r="Q12" s="2055"/>
      <c r="R12" s="2036"/>
      <c r="S12" s="2086"/>
      <c r="T12" s="2086"/>
      <c r="U12" s="2086"/>
      <c r="V12" s="2086"/>
      <c r="W12" s="2086"/>
      <c r="X12" s="2055"/>
      <c r="Y12" s="2069"/>
      <c r="Z12" s="2071"/>
      <c r="AA12" s="2062"/>
      <c r="AB12" s="2054"/>
      <c r="AC12" s="2055"/>
      <c r="AD12" s="2054"/>
      <c r="AE12" s="2055"/>
      <c r="AF12" s="2036"/>
      <c r="AG12" s="2064"/>
      <c r="AH12" s="2062"/>
      <c r="AI12" s="2054"/>
      <c r="AJ12" s="2055"/>
      <c r="AK12" s="2054"/>
      <c r="AL12" s="2055"/>
      <c r="AM12" s="2036"/>
      <c r="AN12" s="338"/>
      <c r="AO12" s="338"/>
      <c r="AP12" s="341"/>
      <c r="AQ12" s="2032"/>
      <c r="AR12" s="2034"/>
      <c r="AS12" s="2050"/>
      <c r="AT12" s="2034"/>
      <c r="AU12" s="2050"/>
      <c r="AV12" s="2052"/>
    </row>
    <row r="13" spans="1:50" ht="20.25" customHeight="1">
      <c r="A13" s="130"/>
      <c r="B13" s="2076"/>
      <c r="C13" s="2039"/>
      <c r="D13" s="2040"/>
      <c r="E13" s="2081"/>
      <c r="F13" s="2084"/>
      <c r="G13" s="2042"/>
      <c r="H13" s="2043"/>
      <c r="I13" s="2043"/>
      <c r="J13" s="2044" t="s">
        <v>791</v>
      </c>
      <c r="K13" s="2044"/>
      <c r="L13" s="2045"/>
      <c r="M13" s="2046"/>
      <c r="N13" s="2047"/>
      <c r="O13" s="2047"/>
      <c r="P13" s="2065" t="s">
        <v>425</v>
      </c>
      <c r="Q13" s="2065"/>
      <c r="R13" s="2066"/>
      <c r="S13" s="2067"/>
      <c r="T13" s="2067"/>
      <c r="U13" s="2067"/>
      <c r="V13" s="2067"/>
      <c r="W13" s="2067"/>
      <c r="X13" s="40" t="s">
        <v>564</v>
      </c>
      <c r="Y13" s="314"/>
      <c r="Z13" s="330" t="s">
        <v>277</v>
      </c>
      <c r="AA13" s="2056"/>
      <c r="AB13" s="2057"/>
      <c r="AC13" s="2058" t="s">
        <v>278</v>
      </c>
      <c r="AD13" s="2058"/>
      <c r="AE13" s="2059"/>
      <c r="AF13" s="2060"/>
      <c r="AG13" s="2064"/>
      <c r="AH13" s="333"/>
      <c r="AI13" s="300"/>
      <c r="AJ13" s="300"/>
      <c r="AK13" s="300"/>
      <c r="AL13" s="300"/>
      <c r="AM13" s="334"/>
      <c r="AN13" s="338"/>
      <c r="AO13" s="338"/>
      <c r="AP13" s="341"/>
      <c r="AQ13" s="331"/>
      <c r="AR13" s="310" t="s">
        <v>791</v>
      </c>
      <c r="AS13" s="311"/>
      <c r="AT13" s="310" t="s">
        <v>792</v>
      </c>
      <c r="AU13" s="311"/>
      <c r="AV13" s="365" t="s">
        <v>815</v>
      </c>
    </row>
    <row r="14" spans="1:50" ht="21" customHeight="1">
      <c r="A14" s="130"/>
      <c r="B14" s="2077"/>
      <c r="C14" s="2041"/>
      <c r="D14" s="1547"/>
      <c r="E14" s="688" t="s">
        <v>1180</v>
      </c>
      <c r="F14" s="2048"/>
      <c r="G14" s="1649"/>
      <c r="H14" s="1649"/>
      <c r="I14" s="1650"/>
      <c r="J14" s="1648" t="s">
        <v>1183</v>
      </c>
      <c r="K14" s="1649"/>
      <c r="L14" s="1649"/>
      <c r="M14" s="1649"/>
      <c r="N14" s="1649"/>
      <c r="O14" s="674"/>
      <c r="P14" s="674"/>
      <c r="Q14" s="2072"/>
      <c r="R14" s="2073"/>
      <c r="S14" s="2073"/>
      <c r="T14" s="2073"/>
      <c r="U14" s="2073"/>
      <c r="V14" s="2074"/>
      <c r="W14" s="676"/>
      <c r="X14" s="677" t="s">
        <v>1181</v>
      </c>
      <c r="Y14" s="689"/>
      <c r="Z14" s="2072"/>
      <c r="AA14" s="2073"/>
      <c r="AB14" s="2073"/>
      <c r="AC14" s="2073"/>
      <c r="AD14" s="2073"/>
      <c r="AE14" s="2073"/>
      <c r="AF14" s="2074"/>
      <c r="AG14" s="154"/>
      <c r="AH14" s="679"/>
      <c r="AI14" s="679"/>
      <c r="AJ14" s="679"/>
      <c r="AK14" s="679"/>
      <c r="AL14" s="679"/>
      <c r="AM14" s="680"/>
      <c r="AN14" s="677" t="s">
        <v>1182</v>
      </c>
      <c r="AO14" s="672"/>
      <c r="AP14" s="2072"/>
      <c r="AQ14" s="2073"/>
      <c r="AR14" s="2073"/>
      <c r="AS14" s="2073"/>
      <c r="AT14" s="2073"/>
      <c r="AU14" s="2073"/>
      <c r="AV14" s="2087"/>
    </row>
    <row r="15" spans="1:50" ht="15" customHeight="1">
      <c r="A15" s="130"/>
      <c r="B15" s="2075"/>
      <c r="C15" s="2078"/>
      <c r="D15" s="2078"/>
      <c r="E15" s="2079"/>
      <c r="F15" s="2082"/>
      <c r="G15" s="2061"/>
      <c r="H15" s="2053" t="s">
        <v>791</v>
      </c>
      <c r="I15" s="1396"/>
      <c r="J15" s="2053" t="s">
        <v>792</v>
      </c>
      <c r="K15" s="1396"/>
      <c r="L15" s="2035" t="s">
        <v>815</v>
      </c>
      <c r="M15" s="2061"/>
      <c r="N15" s="2053" t="s">
        <v>791</v>
      </c>
      <c r="O15" s="1396"/>
      <c r="P15" s="2053" t="s">
        <v>792</v>
      </c>
      <c r="Q15" s="1396"/>
      <c r="R15" s="2035" t="s">
        <v>815</v>
      </c>
      <c r="S15" s="2085"/>
      <c r="T15" s="2085"/>
      <c r="U15" s="2085"/>
      <c r="V15" s="2085"/>
      <c r="W15" s="2085"/>
      <c r="X15" s="1396" t="s">
        <v>281</v>
      </c>
      <c r="Y15" s="2068"/>
      <c r="Z15" s="2070" t="s">
        <v>110</v>
      </c>
      <c r="AA15" s="2061"/>
      <c r="AB15" s="2053" t="s">
        <v>791</v>
      </c>
      <c r="AC15" s="1396"/>
      <c r="AD15" s="2053" t="s">
        <v>792</v>
      </c>
      <c r="AE15" s="1396"/>
      <c r="AF15" s="2035" t="s">
        <v>815</v>
      </c>
      <c r="AG15" s="2063"/>
      <c r="AH15" s="2061"/>
      <c r="AI15" s="2053" t="s">
        <v>791</v>
      </c>
      <c r="AJ15" s="1396"/>
      <c r="AK15" s="2053" t="s">
        <v>792</v>
      </c>
      <c r="AL15" s="1396"/>
      <c r="AM15" s="2035" t="s">
        <v>815</v>
      </c>
      <c r="AN15" s="337"/>
      <c r="AO15" s="337"/>
      <c r="AP15" s="340"/>
      <c r="AQ15" s="2031"/>
      <c r="AR15" s="2033" t="s">
        <v>791</v>
      </c>
      <c r="AS15" s="2049"/>
      <c r="AT15" s="2033" t="s">
        <v>792</v>
      </c>
      <c r="AU15" s="2049"/>
      <c r="AV15" s="2051" t="s">
        <v>815</v>
      </c>
    </row>
    <row r="16" spans="1:50" ht="7.5" customHeight="1">
      <c r="A16" s="130"/>
      <c r="B16" s="2076"/>
      <c r="C16" s="2037"/>
      <c r="D16" s="2038"/>
      <c r="E16" s="2080"/>
      <c r="F16" s="2083"/>
      <c r="G16" s="2062"/>
      <c r="H16" s="2054"/>
      <c r="I16" s="2055"/>
      <c r="J16" s="2054"/>
      <c r="K16" s="2055"/>
      <c r="L16" s="2036"/>
      <c r="M16" s="2062"/>
      <c r="N16" s="2054"/>
      <c r="O16" s="2055"/>
      <c r="P16" s="2054"/>
      <c r="Q16" s="2055"/>
      <c r="R16" s="2036"/>
      <c r="S16" s="2086"/>
      <c r="T16" s="2086"/>
      <c r="U16" s="2086"/>
      <c r="V16" s="2086"/>
      <c r="W16" s="2086"/>
      <c r="X16" s="2055"/>
      <c r="Y16" s="2069"/>
      <c r="Z16" s="2071"/>
      <c r="AA16" s="2062"/>
      <c r="AB16" s="2054"/>
      <c r="AC16" s="2055"/>
      <c r="AD16" s="2054"/>
      <c r="AE16" s="2055"/>
      <c r="AF16" s="2036"/>
      <c r="AG16" s="2064"/>
      <c r="AH16" s="2062"/>
      <c r="AI16" s="2054"/>
      <c r="AJ16" s="2055"/>
      <c r="AK16" s="2054"/>
      <c r="AL16" s="2055"/>
      <c r="AM16" s="2036"/>
      <c r="AN16" s="338"/>
      <c r="AO16" s="338"/>
      <c r="AP16" s="341"/>
      <c r="AQ16" s="2032"/>
      <c r="AR16" s="2034"/>
      <c r="AS16" s="2050"/>
      <c r="AT16" s="2034"/>
      <c r="AU16" s="2050"/>
      <c r="AV16" s="2052"/>
    </row>
    <row r="17" spans="1:48" ht="20.25" customHeight="1">
      <c r="A17" s="130"/>
      <c r="B17" s="2076"/>
      <c r="C17" s="2039"/>
      <c r="D17" s="2040"/>
      <c r="E17" s="2081"/>
      <c r="F17" s="2084"/>
      <c r="G17" s="2042"/>
      <c r="H17" s="2043"/>
      <c r="I17" s="2043"/>
      <c r="J17" s="2044" t="s">
        <v>791</v>
      </c>
      <c r="K17" s="2044"/>
      <c r="L17" s="2045"/>
      <c r="M17" s="2046"/>
      <c r="N17" s="2047"/>
      <c r="O17" s="2047"/>
      <c r="P17" s="2065" t="s">
        <v>425</v>
      </c>
      <c r="Q17" s="2065"/>
      <c r="R17" s="2066"/>
      <c r="S17" s="2067"/>
      <c r="T17" s="2067"/>
      <c r="U17" s="2067"/>
      <c r="V17" s="2067"/>
      <c r="W17" s="2067"/>
      <c r="X17" s="40" t="s">
        <v>281</v>
      </c>
      <c r="Y17" s="314"/>
      <c r="Z17" s="330" t="s">
        <v>110</v>
      </c>
      <c r="AA17" s="2056"/>
      <c r="AB17" s="2057"/>
      <c r="AC17" s="2058" t="s">
        <v>91</v>
      </c>
      <c r="AD17" s="2058"/>
      <c r="AE17" s="2059"/>
      <c r="AF17" s="2060"/>
      <c r="AG17" s="2064"/>
      <c r="AH17" s="333"/>
      <c r="AI17" s="300"/>
      <c r="AJ17" s="300"/>
      <c r="AK17" s="300"/>
      <c r="AL17" s="300"/>
      <c r="AM17" s="334"/>
      <c r="AN17" s="338"/>
      <c r="AO17" s="338"/>
      <c r="AP17" s="341"/>
      <c r="AQ17" s="331"/>
      <c r="AR17" s="310" t="s">
        <v>791</v>
      </c>
      <c r="AS17" s="311"/>
      <c r="AT17" s="310" t="s">
        <v>792</v>
      </c>
      <c r="AU17" s="311"/>
      <c r="AV17" s="365" t="s">
        <v>815</v>
      </c>
    </row>
    <row r="18" spans="1:48" ht="21" customHeight="1">
      <c r="A18" s="130"/>
      <c r="B18" s="2077"/>
      <c r="C18" s="2041"/>
      <c r="D18" s="1643"/>
      <c r="E18" s="673" t="s">
        <v>1180</v>
      </c>
      <c r="F18" s="2048"/>
      <c r="G18" s="1649"/>
      <c r="H18" s="1649"/>
      <c r="I18" s="1650"/>
      <c r="J18" s="1648" t="s">
        <v>1183</v>
      </c>
      <c r="K18" s="1649"/>
      <c r="L18" s="1649"/>
      <c r="M18" s="1649"/>
      <c r="N18" s="1649"/>
      <c r="O18" s="674"/>
      <c r="P18" s="674"/>
      <c r="Q18" s="2072"/>
      <c r="R18" s="2073"/>
      <c r="S18" s="2073"/>
      <c r="T18" s="2073"/>
      <c r="U18" s="2073"/>
      <c r="V18" s="2074"/>
      <c r="W18" s="676"/>
      <c r="X18" s="677" t="s">
        <v>1181</v>
      </c>
      <c r="Y18" s="689"/>
      <c r="Z18" s="2072"/>
      <c r="AA18" s="2073"/>
      <c r="AB18" s="2073"/>
      <c r="AC18" s="2073"/>
      <c r="AD18" s="2073"/>
      <c r="AE18" s="2073"/>
      <c r="AF18" s="2074"/>
      <c r="AG18" s="154"/>
      <c r="AH18" s="679"/>
      <c r="AI18" s="679"/>
      <c r="AJ18" s="679"/>
      <c r="AK18" s="679"/>
      <c r="AL18" s="679"/>
      <c r="AM18" s="680"/>
      <c r="AN18" s="677" t="s">
        <v>1182</v>
      </c>
      <c r="AO18" s="672"/>
      <c r="AP18" s="2072"/>
      <c r="AQ18" s="2073"/>
      <c r="AR18" s="2073"/>
      <c r="AS18" s="2073"/>
      <c r="AT18" s="2073"/>
      <c r="AU18" s="2073"/>
      <c r="AV18" s="2087"/>
    </row>
    <row r="19" spans="1:48" ht="15" customHeight="1">
      <c r="A19" s="130"/>
      <c r="B19" s="2075"/>
      <c r="C19" s="2078"/>
      <c r="D19" s="2078"/>
      <c r="E19" s="2079"/>
      <c r="F19" s="2082"/>
      <c r="G19" s="2061"/>
      <c r="H19" s="2053" t="s">
        <v>791</v>
      </c>
      <c r="I19" s="1396"/>
      <c r="J19" s="2053" t="s">
        <v>792</v>
      </c>
      <c r="K19" s="1396"/>
      <c r="L19" s="2035" t="s">
        <v>815</v>
      </c>
      <c r="M19" s="2061"/>
      <c r="N19" s="2053" t="s">
        <v>791</v>
      </c>
      <c r="O19" s="1396"/>
      <c r="P19" s="2053" t="s">
        <v>792</v>
      </c>
      <c r="Q19" s="1396"/>
      <c r="R19" s="2035" t="s">
        <v>815</v>
      </c>
      <c r="S19" s="2085"/>
      <c r="T19" s="2085"/>
      <c r="U19" s="2085"/>
      <c r="V19" s="2085"/>
      <c r="W19" s="2085"/>
      <c r="X19" s="1396" t="s">
        <v>281</v>
      </c>
      <c r="Y19" s="2068"/>
      <c r="Z19" s="2070" t="s">
        <v>110</v>
      </c>
      <c r="AA19" s="2061"/>
      <c r="AB19" s="2053" t="s">
        <v>791</v>
      </c>
      <c r="AC19" s="1396"/>
      <c r="AD19" s="2053" t="s">
        <v>792</v>
      </c>
      <c r="AE19" s="1396"/>
      <c r="AF19" s="2035" t="s">
        <v>815</v>
      </c>
      <c r="AG19" s="2063"/>
      <c r="AH19" s="2061"/>
      <c r="AI19" s="2053" t="s">
        <v>791</v>
      </c>
      <c r="AJ19" s="1396"/>
      <c r="AK19" s="2053" t="s">
        <v>792</v>
      </c>
      <c r="AL19" s="1396"/>
      <c r="AM19" s="2035" t="s">
        <v>815</v>
      </c>
      <c r="AN19" s="337"/>
      <c r="AO19" s="337"/>
      <c r="AP19" s="340"/>
      <c r="AQ19" s="2031"/>
      <c r="AR19" s="2033" t="s">
        <v>791</v>
      </c>
      <c r="AS19" s="2049"/>
      <c r="AT19" s="2033" t="s">
        <v>792</v>
      </c>
      <c r="AU19" s="2049"/>
      <c r="AV19" s="2051" t="s">
        <v>815</v>
      </c>
    </row>
    <row r="20" spans="1:48" ht="7.5" customHeight="1">
      <c r="A20" s="130"/>
      <c r="B20" s="2076"/>
      <c r="C20" s="2037"/>
      <c r="D20" s="2038"/>
      <c r="E20" s="2080"/>
      <c r="F20" s="2083"/>
      <c r="G20" s="2062"/>
      <c r="H20" s="2054"/>
      <c r="I20" s="2055"/>
      <c r="J20" s="2054"/>
      <c r="K20" s="2055"/>
      <c r="L20" s="2036"/>
      <c r="M20" s="2062"/>
      <c r="N20" s="2054"/>
      <c r="O20" s="2055"/>
      <c r="P20" s="2054"/>
      <c r="Q20" s="2055"/>
      <c r="R20" s="2036"/>
      <c r="S20" s="2086"/>
      <c r="T20" s="2086"/>
      <c r="U20" s="2086"/>
      <c r="V20" s="2086"/>
      <c r="W20" s="2086"/>
      <c r="X20" s="2055"/>
      <c r="Y20" s="2069"/>
      <c r="Z20" s="2071"/>
      <c r="AA20" s="2062"/>
      <c r="AB20" s="2054"/>
      <c r="AC20" s="2055"/>
      <c r="AD20" s="2054"/>
      <c r="AE20" s="2055"/>
      <c r="AF20" s="2036"/>
      <c r="AG20" s="2064"/>
      <c r="AH20" s="2062"/>
      <c r="AI20" s="2054"/>
      <c r="AJ20" s="2055"/>
      <c r="AK20" s="2054"/>
      <c r="AL20" s="2055"/>
      <c r="AM20" s="2036"/>
      <c r="AN20" s="338"/>
      <c r="AO20" s="338"/>
      <c r="AP20" s="341"/>
      <c r="AQ20" s="2032"/>
      <c r="AR20" s="2034"/>
      <c r="AS20" s="2050"/>
      <c r="AT20" s="2034"/>
      <c r="AU20" s="2050"/>
      <c r="AV20" s="2052"/>
    </row>
    <row r="21" spans="1:48" ht="20.25" customHeight="1">
      <c r="A21" s="130"/>
      <c r="B21" s="2076"/>
      <c r="C21" s="2039"/>
      <c r="D21" s="2040"/>
      <c r="E21" s="2081"/>
      <c r="F21" s="2084"/>
      <c r="G21" s="2042"/>
      <c r="H21" s="2043"/>
      <c r="I21" s="2043"/>
      <c r="J21" s="2044" t="s">
        <v>791</v>
      </c>
      <c r="K21" s="2044"/>
      <c r="L21" s="2045"/>
      <c r="M21" s="2046"/>
      <c r="N21" s="2047"/>
      <c r="O21" s="2047"/>
      <c r="P21" s="2065" t="s">
        <v>425</v>
      </c>
      <c r="Q21" s="2065"/>
      <c r="R21" s="2066"/>
      <c r="S21" s="2067"/>
      <c r="T21" s="2067"/>
      <c r="U21" s="2067"/>
      <c r="V21" s="2067"/>
      <c r="W21" s="2067"/>
      <c r="X21" s="40" t="s">
        <v>281</v>
      </c>
      <c r="Y21" s="314"/>
      <c r="Z21" s="330" t="s">
        <v>110</v>
      </c>
      <c r="AA21" s="2056"/>
      <c r="AB21" s="2057"/>
      <c r="AC21" s="2058" t="s">
        <v>91</v>
      </c>
      <c r="AD21" s="2058"/>
      <c r="AE21" s="2059"/>
      <c r="AF21" s="2060"/>
      <c r="AG21" s="2064"/>
      <c r="AH21" s="333"/>
      <c r="AI21" s="300"/>
      <c r="AJ21" s="300"/>
      <c r="AK21" s="300"/>
      <c r="AL21" s="300"/>
      <c r="AM21" s="334"/>
      <c r="AN21" s="338"/>
      <c r="AO21" s="338"/>
      <c r="AP21" s="341"/>
      <c r="AQ21" s="331"/>
      <c r="AR21" s="310" t="s">
        <v>791</v>
      </c>
      <c r="AS21" s="311"/>
      <c r="AT21" s="310" t="s">
        <v>792</v>
      </c>
      <c r="AU21" s="311"/>
      <c r="AV21" s="365" t="s">
        <v>815</v>
      </c>
    </row>
    <row r="22" spans="1:48" ht="21" customHeight="1">
      <c r="A22" s="130"/>
      <c r="B22" s="2077"/>
      <c r="C22" s="2041"/>
      <c r="D22" s="1643"/>
      <c r="E22" s="673" t="s">
        <v>1180</v>
      </c>
      <c r="F22" s="2048"/>
      <c r="G22" s="1649"/>
      <c r="H22" s="1649"/>
      <c r="I22" s="1650"/>
      <c r="J22" s="1648" t="s">
        <v>1183</v>
      </c>
      <c r="K22" s="1649"/>
      <c r="L22" s="1649"/>
      <c r="M22" s="1649"/>
      <c r="N22" s="1649"/>
      <c r="O22" s="674"/>
      <c r="P22" s="674"/>
      <c r="Q22" s="2072"/>
      <c r="R22" s="2073"/>
      <c r="S22" s="2073"/>
      <c r="T22" s="2073"/>
      <c r="U22" s="2073"/>
      <c r="V22" s="2074"/>
      <c r="W22" s="676"/>
      <c r="X22" s="677" t="s">
        <v>1181</v>
      </c>
      <c r="Y22" s="689"/>
      <c r="Z22" s="2072"/>
      <c r="AA22" s="2073"/>
      <c r="AB22" s="2073"/>
      <c r="AC22" s="2073"/>
      <c r="AD22" s="2073"/>
      <c r="AE22" s="2073"/>
      <c r="AF22" s="2074"/>
      <c r="AG22" s="154"/>
      <c r="AH22" s="679"/>
      <c r="AI22" s="679"/>
      <c r="AJ22" s="679"/>
      <c r="AK22" s="679"/>
      <c r="AL22" s="679"/>
      <c r="AM22" s="680"/>
      <c r="AN22" s="677" t="s">
        <v>1182</v>
      </c>
      <c r="AO22" s="672"/>
      <c r="AP22" s="2072"/>
      <c r="AQ22" s="2073"/>
      <c r="AR22" s="2073"/>
      <c r="AS22" s="2073"/>
      <c r="AT22" s="2073"/>
      <c r="AU22" s="2073"/>
      <c r="AV22" s="2087"/>
    </row>
    <row r="23" spans="1:48" ht="15" customHeight="1">
      <c r="A23" s="130"/>
      <c r="B23" s="2075"/>
      <c r="C23" s="2078"/>
      <c r="D23" s="2078"/>
      <c r="E23" s="2079"/>
      <c r="F23" s="2082"/>
      <c r="G23" s="2061"/>
      <c r="H23" s="2053" t="s">
        <v>791</v>
      </c>
      <c r="I23" s="1396"/>
      <c r="J23" s="2053" t="s">
        <v>792</v>
      </c>
      <c r="K23" s="1396"/>
      <c r="L23" s="2035" t="s">
        <v>815</v>
      </c>
      <c r="M23" s="2061"/>
      <c r="N23" s="2053" t="s">
        <v>791</v>
      </c>
      <c r="O23" s="1396"/>
      <c r="P23" s="2053" t="s">
        <v>792</v>
      </c>
      <c r="Q23" s="1396"/>
      <c r="R23" s="2035" t="s">
        <v>815</v>
      </c>
      <c r="S23" s="2085"/>
      <c r="T23" s="2085"/>
      <c r="U23" s="2085"/>
      <c r="V23" s="2085"/>
      <c r="W23" s="2085"/>
      <c r="X23" s="1396" t="s">
        <v>281</v>
      </c>
      <c r="Y23" s="2068"/>
      <c r="Z23" s="2070" t="s">
        <v>110</v>
      </c>
      <c r="AA23" s="2061"/>
      <c r="AB23" s="2053" t="s">
        <v>791</v>
      </c>
      <c r="AC23" s="1396"/>
      <c r="AD23" s="2053" t="s">
        <v>792</v>
      </c>
      <c r="AE23" s="1396"/>
      <c r="AF23" s="2035" t="s">
        <v>815</v>
      </c>
      <c r="AG23" s="2063"/>
      <c r="AH23" s="2061"/>
      <c r="AI23" s="2053" t="s">
        <v>791</v>
      </c>
      <c r="AJ23" s="1396"/>
      <c r="AK23" s="2053" t="s">
        <v>792</v>
      </c>
      <c r="AL23" s="1396"/>
      <c r="AM23" s="2035" t="s">
        <v>815</v>
      </c>
      <c r="AN23" s="337"/>
      <c r="AO23" s="337"/>
      <c r="AP23" s="340"/>
      <c r="AQ23" s="2031"/>
      <c r="AR23" s="2033" t="s">
        <v>791</v>
      </c>
      <c r="AS23" s="2049"/>
      <c r="AT23" s="2033" t="s">
        <v>792</v>
      </c>
      <c r="AU23" s="2049"/>
      <c r="AV23" s="2051" t="s">
        <v>815</v>
      </c>
    </row>
    <row r="24" spans="1:48" ht="7.5" customHeight="1">
      <c r="A24" s="130"/>
      <c r="B24" s="2076"/>
      <c r="C24" s="2037"/>
      <c r="D24" s="2038"/>
      <c r="E24" s="2080"/>
      <c r="F24" s="2083"/>
      <c r="G24" s="2062"/>
      <c r="H24" s="2054"/>
      <c r="I24" s="2055"/>
      <c r="J24" s="2054"/>
      <c r="K24" s="2055"/>
      <c r="L24" s="2036"/>
      <c r="M24" s="2062"/>
      <c r="N24" s="2054"/>
      <c r="O24" s="2055"/>
      <c r="P24" s="2054"/>
      <c r="Q24" s="2055"/>
      <c r="R24" s="2036"/>
      <c r="S24" s="2086"/>
      <c r="T24" s="2086"/>
      <c r="U24" s="2086"/>
      <c r="V24" s="2086"/>
      <c r="W24" s="2086"/>
      <c r="X24" s="2055"/>
      <c r="Y24" s="2069"/>
      <c r="Z24" s="2071"/>
      <c r="AA24" s="2062"/>
      <c r="AB24" s="2054"/>
      <c r="AC24" s="2055"/>
      <c r="AD24" s="2054"/>
      <c r="AE24" s="2055"/>
      <c r="AF24" s="2036"/>
      <c r="AG24" s="2064"/>
      <c r="AH24" s="2062"/>
      <c r="AI24" s="2054"/>
      <c r="AJ24" s="2055"/>
      <c r="AK24" s="2054"/>
      <c r="AL24" s="2055"/>
      <c r="AM24" s="2036"/>
      <c r="AN24" s="338"/>
      <c r="AO24" s="338"/>
      <c r="AP24" s="341"/>
      <c r="AQ24" s="2032"/>
      <c r="AR24" s="2034"/>
      <c r="AS24" s="2050"/>
      <c r="AT24" s="2034"/>
      <c r="AU24" s="2050"/>
      <c r="AV24" s="2052"/>
    </row>
    <row r="25" spans="1:48" ht="20.25" customHeight="1">
      <c r="A25" s="130"/>
      <c r="B25" s="2076"/>
      <c r="C25" s="2039"/>
      <c r="D25" s="2040"/>
      <c r="E25" s="2081"/>
      <c r="F25" s="2084"/>
      <c r="G25" s="2042"/>
      <c r="H25" s="2043"/>
      <c r="I25" s="2043"/>
      <c r="J25" s="2044" t="s">
        <v>791</v>
      </c>
      <c r="K25" s="2044"/>
      <c r="L25" s="2045"/>
      <c r="M25" s="2046"/>
      <c r="N25" s="2047"/>
      <c r="O25" s="2047"/>
      <c r="P25" s="2065" t="s">
        <v>425</v>
      </c>
      <c r="Q25" s="2065"/>
      <c r="R25" s="2066"/>
      <c r="S25" s="2067"/>
      <c r="T25" s="2067"/>
      <c r="U25" s="2067"/>
      <c r="V25" s="2067"/>
      <c r="W25" s="2067"/>
      <c r="X25" s="40" t="s">
        <v>281</v>
      </c>
      <c r="Y25" s="314"/>
      <c r="Z25" s="330" t="s">
        <v>110</v>
      </c>
      <c r="AA25" s="2056"/>
      <c r="AB25" s="2057"/>
      <c r="AC25" s="2058" t="s">
        <v>91</v>
      </c>
      <c r="AD25" s="2058"/>
      <c r="AE25" s="2059"/>
      <c r="AF25" s="2060"/>
      <c r="AG25" s="2064"/>
      <c r="AH25" s="333"/>
      <c r="AI25" s="300"/>
      <c r="AJ25" s="300"/>
      <c r="AK25" s="300"/>
      <c r="AL25" s="300"/>
      <c r="AM25" s="334"/>
      <c r="AN25" s="338"/>
      <c r="AO25" s="338"/>
      <c r="AP25" s="341"/>
      <c r="AQ25" s="331"/>
      <c r="AR25" s="310" t="s">
        <v>791</v>
      </c>
      <c r="AS25" s="311"/>
      <c r="AT25" s="310" t="s">
        <v>792</v>
      </c>
      <c r="AU25" s="311"/>
      <c r="AV25" s="365" t="s">
        <v>815</v>
      </c>
    </row>
    <row r="26" spans="1:48" ht="21" customHeight="1">
      <c r="A26" s="130"/>
      <c r="B26" s="2077"/>
      <c r="C26" s="2041"/>
      <c r="D26" s="1643"/>
      <c r="E26" s="673" t="s">
        <v>1180</v>
      </c>
      <c r="F26" s="2048"/>
      <c r="G26" s="1649"/>
      <c r="H26" s="1649"/>
      <c r="I26" s="1650"/>
      <c r="J26" s="1648" t="s">
        <v>1183</v>
      </c>
      <c r="K26" s="1649"/>
      <c r="L26" s="1649"/>
      <c r="M26" s="1649"/>
      <c r="N26" s="1649"/>
      <c r="O26" s="674"/>
      <c r="P26" s="674"/>
      <c r="Q26" s="2072"/>
      <c r="R26" s="2073"/>
      <c r="S26" s="2073"/>
      <c r="T26" s="2073"/>
      <c r="U26" s="2073"/>
      <c r="V26" s="2074"/>
      <c r="W26" s="676"/>
      <c r="X26" s="677" t="s">
        <v>1181</v>
      </c>
      <c r="Y26" s="689"/>
      <c r="Z26" s="2072"/>
      <c r="AA26" s="2073"/>
      <c r="AB26" s="2073"/>
      <c r="AC26" s="2073"/>
      <c r="AD26" s="2073"/>
      <c r="AE26" s="2073"/>
      <c r="AF26" s="2074"/>
      <c r="AG26" s="154"/>
      <c r="AH26" s="679"/>
      <c r="AI26" s="679"/>
      <c r="AJ26" s="679"/>
      <c r="AK26" s="679"/>
      <c r="AL26" s="679"/>
      <c r="AM26" s="680"/>
      <c r="AN26" s="677" t="s">
        <v>1182</v>
      </c>
      <c r="AO26" s="672"/>
      <c r="AP26" s="2072"/>
      <c r="AQ26" s="2073"/>
      <c r="AR26" s="2073"/>
      <c r="AS26" s="2073"/>
      <c r="AT26" s="2073"/>
      <c r="AU26" s="2073"/>
      <c r="AV26" s="2087"/>
    </row>
    <row r="27" spans="1:48" ht="15" customHeight="1">
      <c r="A27" s="130"/>
      <c r="B27" s="2075"/>
      <c r="C27" s="2078"/>
      <c r="D27" s="2078"/>
      <c r="E27" s="2079"/>
      <c r="F27" s="2082"/>
      <c r="G27" s="2061"/>
      <c r="H27" s="2053" t="s">
        <v>791</v>
      </c>
      <c r="I27" s="1396"/>
      <c r="J27" s="2053" t="s">
        <v>792</v>
      </c>
      <c r="K27" s="1396"/>
      <c r="L27" s="2035" t="s">
        <v>815</v>
      </c>
      <c r="M27" s="2061"/>
      <c r="N27" s="2053" t="s">
        <v>791</v>
      </c>
      <c r="O27" s="1396"/>
      <c r="P27" s="2053" t="s">
        <v>792</v>
      </c>
      <c r="Q27" s="1396"/>
      <c r="R27" s="2035" t="s">
        <v>815</v>
      </c>
      <c r="S27" s="2085"/>
      <c r="T27" s="2085"/>
      <c r="U27" s="2085"/>
      <c r="V27" s="2085"/>
      <c r="W27" s="2085"/>
      <c r="X27" s="1396" t="s">
        <v>281</v>
      </c>
      <c r="Y27" s="2068"/>
      <c r="Z27" s="2070" t="s">
        <v>110</v>
      </c>
      <c r="AA27" s="2061"/>
      <c r="AB27" s="2053" t="s">
        <v>791</v>
      </c>
      <c r="AC27" s="1396"/>
      <c r="AD27" s="2053" t="s">
        <v>792</v>
      </c>
      <c r="AE27" s="1396"/>
      <c r="AF27" s="2035" t="s">
        <v>815</v>
      </c>
      <c r="AG27" s="2063"/>
      <c r="AH27" s="2061"/>
      <c r="AI27" s="2053" t="s">
        <v>791</v>
      </c>
      <c r="AJ27" s="1396"/>
      <c r="AK27" s="2053" t="s">
        <v>792</v>
      </c>
      <c r="AL27" s="1396"/>
      <c r="AM27" s="2035" t="s">
        <v>815</v>
      </c>
      <c r="AN27" s="337"/>
      <c r="AO27" s="337"/>
      <c r="AP27" s="340"/>
      <c r="AQ27" s="2031"/>
      <c r="AR27" s="2033" t="s">
        <v>791</v>
      </c>
      <c r="AS27" s="2049"/>
      <c r="AT27" s="2033" t="s">
        <v>792</v>
      </c>
      <c r="AU27" s="2049"/>
      <c r="AV27" s="2051" t="s">
        <v>815</v>
      </c>
    </row>
    <row r="28" spans="1:48" ht="7.5" customHeight="1">
      <c r="A28" s="130"/>
      <c r="B28" s="2076"/>
      <c r="C28" s="2037"/>
      <c r="D28" s="2038"/>
      <c r="E28" s="2080"/>
      <c r="F28" s="2083"/>
      <c r="G28" s="2062"/>
      <c r="H28" s="2054"/>
      <c r="I28" s="2055"/>
      <c r="J28" s="2054"/>
      <c r="K28" s="2055"/>
      <c r="L28" s="2036"/>
      <c r="M28" s="2062"/>
      <c r="N28" s="2054"/>
      <c r="O28" s="2055"/>
      <c r="P28" s="2054"/>
      <c r="Q28" s="2055"/>
      <c r="R28" s="2036"/>
      <c r="S28" s="2086"/>
      <c r="T28" s="2086"/>
      <c r="U28" s="2086"/>
      <c r="V28" s="2086"/>
      <c r="W28" s="2086"/>
      <c r="X28" s="2055"/>
      <c r="Y28" s="2069"/>
      <c r="Z28" s="2071"/>
      <c r="AA28" s="2062"/>
      <c r="AB28" s="2054"/>
      <c r="AC28" s="2055"/>
      <c r="AD28" s="2054"/>
      <c r="AE28" s="2055"/>
      <c r="AF28" s="2036"/>
      <c r="AG28" s="2064"/>
      <c r="AH28" s="2062"/>
      <c r="AI28" s="2054"/>
      <c r="AJ28" s="2055"/>
      <c r="AK28" s="2054"/>
      <c r="AL28" s="2055"/>
      <c r="AM28" s="2036"/>
      <c r="AN28" s="338"/>
      <c r="AO28" s="338"/>
      <c r="AP28" s="341"/>
      <c r="AQ28" s="2032"/>
      <c r="AR28" s="2034"/>
      <c r="AS28" s="2050"/>
      <c r="AT28" s="2034"/>
      <c r="AU28" s="2050"/>
      <c r="AV28" s="2052"/>
    </row>
    <row r="29" spans="1:48" ht="20.25" customHeight="1">
      <c r="A29" s="130"/>
      <c r="B29" s="2076"/>
      <c r="C29" s="2039"/>
      <c r="D29" s="2040"/>
      <c r="E29" s="2081"/>
      <c r="F29" s="2084"/>
      <c r="G29" s="2042"/>
      <c r="H29" s="2043"/>
      <c r="I29" s="2043"/>
      <c r="J29" s="2044" t="s">
        <v>791</v>
      </c>
      <c r="K29" s="2044"/>
      <c r="L29" s="2045"/>
      <c r="M29" s="2046"/>
      <c r="N29" s="2047"/>
      <c r="O29" s="2047"/>
      <c r="P29" s="2065" t="s">
        <v>425</v>
      </c>
      <c r="Q29" s="2065"/>
      <c r="R29" s="2066"/>
      <c r="S29" s="2067"/>
      <c r="T29" s="2067"/>
      <c r="U29" s="2067"/>
      <c r="V29" s="2067"/>
      <c r="W29" s="2067"/>
      <c r="X29" s="40" t="s">
        <v>281</v>
      </c>
      <c r="Y29" s="314"/>
      <c r="Z29" s="330" t="s">
        <v>110</v>
      </c>
      <c r="AA29" s="2056"/>
      <c r="AB29" s="2057"/>
      <c r="AC29" s="2058" t="s">
        <v>91</v>
      </c>
      <c r="AD29" s="2058"/>
      <c r="AE29" s="2059"/>
      <c r="AF29" s="2060"/>
      <c r="AG29" s="2064"/>
      <c r="AH29" s="333"/>
      <c r="AI29" s="300"/>
      <c r="AJ29" s="300"/>
      <c r="AK29" s="300"/>
      <c r="AL29" s="300"/>
      <c r="AM29" s="334"/>
      <c r="AN29" s="338"/>
      <c r="AO29" s="338"/>
      <c r="AP29" s="341"/>
      <c r="AQ29" s="331"/>
      <c r="AR29" s="310" t="s">
        <v>791</v>
      </c>
      <c r="AS29" s="311"/>
      <c r="AT29" s="310" t="s">
        <v>792</v>
      </c>
      <c r="AU29" s="311"/>
      <c r="AV29" s="365" t="s">
        <v>815</v>
      </c>
    </row>
    <row r="30" spans="1:48" ht="21" customHeight="1">
      <c r="A30" s="130"/>
      <c r="B30" s="2077"/>
      <c r="C30" s="2041"/>
      <c r="D30" s="1643"/>
      <c r="E30" s="673" t="s">
        <v>1180</v>
      </c>
      <c r="F30" s="2048"/>
      <c r="G30" s="1649"/>
      <c r="H30" s="1649"/>
      <c r="I30" s="1650"/>
      <c r="J30" s="1648" t="s">
        <v>1183</v>
      </c>
      <c r="K30" s="1649"/>
      <c r="L30" s="1649"/>
      <c r="M30" s="1649"/>
      <c r="N30" s="1649"/>
      <c r="O30" s="674"/>
      <c r="P30" s="674"/>
      <c r="Q30" s="2072"/>
      <c r="R30" s="2073"/>
      <c r="S30" s="2073"/>
      <c r="T30" s="2073"/>
      <c r="U30" s="2073"/>
      <c r="V30" s="2074"/>
      <c r="W30" s="676"/>
      <c r="X30" s="677" t="s">
        <v>1181</v>
      </c>
      <c r="Y30" s="689"/>
      <c r="Z30" s="2072"/>
      <c r="AA30" s="2073"/>
      <c r="AB30" s="2073"/>
      <c r="AC30" s="2073"/>
      <c r="AD30" s="2073"/>
      <c r="AE30" s="2073"/>
      <c r="AF30" s="2074"/>
      <c r="AG30" s="154"/>
      <c r="AH30" s="679"/>
      <c r="AI30" s="679"/>
      <c r="AJ30" s="679"/>
      <c r="AK30" s="679"/>
      <c r="AL30" s="679"/>
      <c r="AM30" s="680"/>
      <c r="AN30" s="677" t="s">
        <v>1182</v>
      </c>
      <c r="AO30" s="672"/>
      <c r="AP30" s="2072"/>
      <c r="AQ30" s="2073"/>
      <c r="AR30" s="2073"/>
      <c r="AS30" s="2073"/>
      <c r="AT30" s="2073"/>
      <c r="AU30" s="2073"/>
      <c r="AV30" s="2087"/>
    </row>
    <row r="31" spans="1:48" ht="15" customHeight="1">
      <c r="A31" s="130"/>
      <c r="B31" s="2075"/>
      <c r="C31" s="2078"/>
      <c r="D31" s="2078"/>
      <c r="E31" s="2079"/>
      <c r="F31" s="2082"/>
      <c r="G31" s="2061"/>
      <c r="H31" s="2053" t="s">
        <v>791</v>
      </c>
      <c r="I31" s="1396"/>
      <c r="J31" s="2053" t="s">
        <v>792</v>
      </c>
      <c r="K31" s="1396"/>
      <c r="L31" s="2035" t="s">
        <v>815</v>
      </c>
      <c r="M31" s="2061"/>
      <c r="N31" s="2053" t="s">
        <v>791</v>
      </c>
      <c r="O31" s="1396"/>
      <c r="P31" s="2053" t="s">
        <v>792</v>
      </c>
      <c r="Q31" s="1396"/>
      <c r="R31" s="2035" t="s">
        <v>815</v>
      </c>
      <c r="S31" s="2085"/>
      <c r="T31" s="2085"/>
      <c r="U31" s="2085"/>
      <c r="V31" s="2085"/>
      <c r="W31" s="2085"/>
      <c r="X31" s="1396" t="s">
        <v>281</v>
      </c>
      <c r="Y31" s="2068"/>
      <c r="Z31" s="2070" t="s">
        <v>110</v>
      </c>
      <c r="AA31" s="2061"/>
      <c r="AB31" s="2053" t="s">
        <v>791</v>
      </c>
      <c r="AC31" s="1396"/>
      <c r="AD31" s="2053" t="s">
        <v>792</v>
      </c>
      <c r="AE31" s="1396"/>
      <c r="AF31" s="2035" t="s">
        <v>815</v>
      </c>
      <c r="AG31" s="2063"/>
      <c r="AH31" s="2061"/>
      <c r="AI31" s="2053" t="s">
        <v>791</v>
      </c>
      <c r="AJ31" s="1396"/>
      <c r="AK31" s="2053" t="s">
        <v>792</v>
      </c>
      <c r="AL31" s="1396"/>
      <c r="AM31" s="2035" t="s">
        <v>815</v>
      </c>
      <c r="AN31" s="337"/>
      <c r="AO31" s="337"/>
      <c r="AP31" s="340"/>
      <c r="AQ31" s="2031"/>
      <c r="AR31" s="2033" t="s">
        <v>791</v>
      </c>
      <c r="AS31" s="2049"/>
      <c r="AT31" s="2033" t="s">
        <v>792</v>
      </c>
      <c r="AU31" s="2049"/>
      <c r="AV31" s="2051" t="s">
        <v>815</v>
      </c>
    </row>
    <row r="32" spans="1:48" ht="7.5" customHeight="1">
      <c r="A32" s="130"/>
      <c r="B32" s="2076"/>
      <c r="C32" s="2037"/>
      <c r="D32" s="2038"/>
      <c r="E32" s="2080"/>
      <c r="F32" s="2083"/>
      <c r="G32" s="2062"/>
      <c r="H32" s="2054"/>
      <c r="I32" s="2055"/>
      <c r="J32" s="2054"/>
      <c r="K32" s="2055"/>
      <c r="L32" s="2036"/>
      <c r="M32" s="2062"/>
      <c r="N32" s="2054"/>
      <c r="O32" s="2055"/>
      <c r="P32" s="2054"/>
      <c r="Q32" s="2055"/>
      <c r="R32" s="2036"/>
      <c r="S32" s="2086"/>
      <c r="T32" s="2086"/>
      <c r="U32" s="2086"/>
      <c r="V32" s="2086"/>
      <c r="W32" s="2086"/>
      <c r="X32" s="2055"/>
      <c r="Y32" s="2069"/>
      <c r="Z32" s="2071"/>
      <c r="AA32" s="2062"/>
      <c r="AB32" s="2054"/>
      <c r="AC32" s="2055"/>
      <c r="AD32" s="2054"/>
      <c r="AE32" s="2055"/>
      <c r="AF32" s="2036"/>
      <c r="AG32" s="2064"/>
      <c r="AH32" s="2062"/>
      <c r="AI32" s="2054"/>
      <c r="AJ32" s="2055"/>
      <c r="AK32" s="2054"/>
      <c r="AL32" s="2055"/>
      <c r="AM32" s="2036"/>
      <c r="AN32" s="338"/>
      <c r="AO32" s="338"/>
      <c r="AP32" s="341"/>
      <c r="AQ32" s="2032"/>
      <c r="AR32" s="2034"/>
      <c r="AS32" s="2050"/>
      <c r="AT32" s="2034"/>
      <c r="AU32" s="2050"/>
      <c r="AV32" s="2052"/>
    </row>
    <row r="33" spans="1:50" ht="20.25" customHeight="1">
      <c r="A33" s="130"/>
      <c r="B33" s="2076"/>
      <c r="C33" s="2039"/>
      <c r="D33" s="2040"/>
      <c r="E33" s="2081"/>
      <c r="F33" s="2084"/>
      <c r="G33" s="2042"/>
      <c r="H33" s="2043"/>
      <c r="I33" s="2043"/>
      <c r="J33" s="2044" t="s">
        <v>791</v>
      </c>
      <c r="K33" s="2044"/>
      <c r="L33" s="2045"/>
      <c r="M33" s="2046"/>
      <c r="N33" s="2047"/>
      <c r="O33" s="2047"/>
      <c r="P33" s="2065" t="s">
        <v>425</v>
      </c>
      <c r="Q33" s="2065"/>
      <c r="R33" s="2066"/>
      <c r="S33" s="2067"/>
      <c r="T33" s="2067"/>
      <c r="U33" s="2067"/>
      <c r="V33" s="2067"/>
      <c r="W33" s="2067"/>
      <c r="X33" s="40" t="s">
        <v>281</v>
      </c>
      <c r="Y33" s="314"/>
      <c r="Z33" s="330" t="s">
        <v>110</v>
      </c>
      <c r="AA33" s="2056"/>
      <c r="AB33" s="2057"/>
      <c r="AC33" s="2058" t="s">
        <v>91</v>
      </c>
      <c r="AD33" s="2058"/>
      <c r="AE33" s="2059"/>
      <c r="AF33" s="2060"/>
      <c r="AG33" s="2064"/>
      <c r="AH33" s="333"/>
      <c r="AI33" s="300"/>
      <c r="AJ33" s="300"/>
      <c r="AK33" s="300"/>
      <c r="AL33" s="300"/>
      <c r="AM33" s="334"/>
      <c r="AN33" s="338"/>
      <c r="AO33" s="338"/>
      <c r="AP33" s="341"/>
      <c r="AQ33" s="331"/>
      <c r="AR33" s="310" t="s">
        <v>791</v>
      </c>
      <c r="AS33" s="311"/>
      <c r="AT33" s="310" t="s">
        <v>792</v>
      </c>
      <c r="AU33" s="311"/>
      <c r="AV33" s="365" t="s">
        <v>815</v>
      </c>
    </row>
    <row r="34" spans="1:50" ht="21" customHeight="1">
      <c r="A34" s="130"/>
      <c r="B34" s="2077"/>
      <c r="C34" s="2041"/>
      <c r="D34" s="1643"/>
      <c r="E34" s="673" t="s">
        <v>1180</v>
      </c>
      <c r="F34" s="2048"/>
      <c r="G34" s="1649"/>
      <c r="H34" s="1649"/>
      <c r="I34" s="1650"/>
      <c r="J34" s="1648" t="s">
        <v>1183</v>
      </c>
      <c r="K34" s="1649"/>
      <c r="L34" s="1649"/>
      <c r="M34" s="1649"/>
      <c r="N34" s="1649"/>
      <c r="O34" s="674"/>
      <c r="P34" s="674"/>
      <c r="Q34" s="2072"/>
      <c r="R34" s="2073"/>
      <c r="S34" s="2073"/>
      <c r="T34" s="2073"/>
      <c r="U34" s="2073"/>
      <c r="V34" s="2074"/>
      <c r="W34" s="676"/>
      <c r="X34" s="677" t="s">
        <v>1181</v>
      </c>
      <c r="Y34" s="689"/>
      <c r="Z34" s="2072"/>
      <c r="AA34" s="2073"/>
      <c r="AB34" s="2073"/>
      <c r="AC34" s="2073"/>
      <c r="AD34" s="2073"/>
      <c r="AE34" s="2073"/>
      <c r="AF34" s="2074"/>
      <c r="AG34" s="154"/>
      <c r="AH34" s="679"/>
      <c r="AI34" s="679"/>
      <c r="AJ34" s="679"/>
      <c r="AK34" s="679"/>
      <c r="AL34" s="679"/>
      <c r="AM34" s="680"/>
      <c r="AN34" s="677" t="s">
        <v>1182</v>
      </c>
      <c r="AO34" s="672"/>
      <c r="AP34" s="2072"/>
      <c r="AQ34" s="2073"/>
      <c r="AR34" s="2073"/>
      <c r="AS34" s="2073"/>
      <c r="AT34" s="2073"/>
      <c r="AU34" s="2073"/>
      <c r="AV34" s="2087"/>
    </row>
    <row r="35" spans="1:50" ht="15" customHeight="1">
      <c r="A35" s="130"/>
      <c r="B35" s="2075"/>
      <c r="C35" s="2078"/>
      <c r="D35" s="2078"/>
      <c r="E35" s="2079"/>
      <c r="F35" s="2082"/>
      <c r="G35" s="2061"/>
      <c r="H35" s="2053" t="s">
        <v>791</v>
      </c>
      <c r="I35" s="1396"/>
      <c r="J35" s="2053" t="s">
        <v>792</v>
      </c>
      <c r="K35" s="1396"/>
      <c r="L35" s="2035" t="s">
        <v>815</v>
      </c>
      <c r="M35" s="2061"/>
      <c r="N35" s="2053" t="s">
        <v>791</v>
      </c>
      <c r="O35" s="1396"/>
      <c r="P35" s="2053" t="s">
        <v>792</v>
      </c>
      <c r="Q35" s="1396"/>
      <c r="R35" s="2035" t="s">
        <v>815</v>
      </c>
      <c r="S35" s="2085"/>
      <c r="T35" s="2085"/>
      <c r="U35" s="2085"/>
      <c r="V35" s="2085"/>
      <c r="W35" s="2085"/>
      <c r="X35" s="1396" t="s">
        <v>281</v>
      </c>
      <c r="Y35" s="2068"/>
      <c r="Z35" s="2070" t="s">
        <v>110</v>
      </c>
      <c r="AA35" s="2061"/>
      <c r="AB35" s="2053" t="s">
        <v>791</v>
      </c>
      <c r="AC35" s="1396"/>
      <c r="AD35" s="2053" t="s">
        <v>792</v>
      </c>
      <c r="AE35" s="1396"/>
      <c r="AF35" s="2035" t="s">
        <v>815</v>
      </c>
      <c r="AG35" s="2063"/>
      <c r="AH35" s="2061"/>
      <c r="AI35" s="2053" t="s">
        <v>791</v>
      </c>
      <c r="AJ35" s="1396"/>
      <c r="AK35" s="2053" t="s">
        <v>792</v>
      </c>
      <c r="AL35" s="1396"/>
      <c r="AM35" s="2035" t="s">
        <v>815</v>
      </c>
      <c r="AN35" s="337"/>
      <c r="AO35" s="337"/>
      <c r="AP35" s="340"/>
      <c r="AQ35" s="2031"/>
      <c r="AR35" s="2033" t="s">
        <v>791</v>
      </c>
      <c r="AS35" s="2049"/>
      <c r="AT35" s="2033" t="s">
        <v>792</v>
      </c>
      <c r="AU35" s="2049"/>
      <c r="AV35" s="2051" t="s">
        <v>815</v>
      </c>
    </row>
    <row r="36" spans="1:50" ht="7.5" customHeight="1">
      <c r="A36" s="130"/>
      <c r="B36" s="2076"/>
      <c r="C36" s="2037"/>
      <c r="D36" s="2038"/>
      <c r="E36" s="2080"/>
      <c r="F36" s="2083"/>
      <c r="G36" s="2062"/>
      <c r="H36" s="2054"/>
      <c r="I36" s="2055"/>
      <c r="J36" s="2054"/>
      <c r="K36" s="2055"/>
      <c r="L36" s="2036"/>
      <c r="M36" s="2062"/>
      <c r="N36" s="2054"/>
      <c r="O36" s="2055"/>
      <c r="P36" s="2054"/>
      <c r="Q36" s="2055"/>
      <c r="R36" s="2036"/>
      <c r="S36" s="2086"/>
      <c r="T36" s="2086"/>
      <c r="U36" s="2086"/>
      <c r="V36" s="2086"/>
      <c r="W36" s="2086"/>
      <c r="X36" s="2055"/>
      <c r="Y36" s="2069"/>
      <c r="Z36" s="2071"/>
      <c r="AA36" s="2062"/>
      <c r="AB36" s="2054"/>
      <c r="AC36" s="2055"/>
      <c r="AD36" s="2054"/>
      <c r="AE36" s="2055"/>
      <c r="AF36" s="2036"/>
      <c r="AG36" s="2064"/>
      <c r="AH36" s="2062"/>
      <c r="AI36" s="2054"/>
      <c r="AJ36" s="2055"/>
      <c r="AK36" s="2054"/>
      <c r="AL36" s="2055"/>
      <c r="AM36" s="2036"/>
      <c r="AN36" s="338"/>
      <c r="AO36" s="338"/>
      <c r="AP36" s="341"/>
      <c r="AQ36" s="2032"/>
      <c r="AR36" s="2034"/>
      <c r="AS36" s="2050"/>
      <c r="AT36" s="2034"/>
      <c r="AU36" s="2050"/>
      <c r="AV36" s="2052"/>
    </row>
    <row r="37" spans="1:50" ht="20.25" customHeight="1">
      <c r="A37" s="130"/>
      <c r="B37" s="2076"/>
      <c r="C37" s="2039"/>
      <c r="D37" s="2040"/>
      <c r="E37" s="2081"/>
      <c r="F37" s="2084"/>
      <c r="G37" s="2042"/>
      <c r="H37" s="2043"/>
      <c r="I37" s="2043"/>
      <c r="J37" s="2044" t="s">
        <v>791</v>
      </c>
      <c r="K37" s="2044"/>
      <c r="L37" s="2045"/>
      <c r="M37" s="2046"/>
      <c r="N37" s="2047"/>
      <c r="O37" s="2047"/>
      <c r="P37" s="2065" t="s">
        <v>425</v>
      </c>
      <c r="Q37" s="2065"/>
      <c r="R37" s="2066"/>
      <c r="S37" s="2067"/>
      <c r="T37" s="2067"/>
      <c r="U37" s="2067"/>
      <c r="V37" s="2067"/>
      <c r="W37" s="2067"/>
      <c r="X37" s="40" t="s">
        <v>281</v>
      </c>
      <c r="Y37" s="314"/>
      <c r="Z37" s="330" t="s">
        <v>110</v>
      </c>
      <c r="AA37" s="2056"/>
      <c r="AB37" s="2057"/>
      <c r="AC37" s="2058" t="s">
        <v>91</v>
      </c>
      <c r="AD37" s="2058"/>
      <c r="AE37" s="2059"/>
      <c r="AF37" s="2060"/>
      <c r="AG37" s="2064"/>
      <c r="AH37" s="333"/>
      <c r="AI37" s="300"/>
      <c r="AJ37" s="300"/>
      <c r="AK37" s="300"/>
      <c r="AL37" s="300"/>
      <c r="AM37" s="334"/>
      <c r="AN37" s="338"/>
      <c r="AO37" s="338"/>
      <c r="AP37" s="341"/>
      <c r="AQ37" s="331"/>
      <c r="AR37" s="310" t="s">
        <v>791</v>
      </c>
      <c r="AS37" s="311"/>
      <c r="AT37" s="310" t="s">
        <v>792</v>
      </c>
      <c r="AU37" s="311"/>
      <c r="AV37" s="365" t="s">
        <v>815</v>
      </c>
    </row>
    <row r="38" spans="1:50" ht="21" customHeight="1">
      <c r="A38" s="130"/>
      <c r="B38" s="2077"/>
      <c r="C38" s="2041"/>
      <c r="D38" s="1643"/>
      <c r="E38" s="673" t="s">
        <v>1180</v>
      </c>
      <c r="F38" s="2048"/>
      <c r="G38" s="1649"/>
      <c r="H38" s="1649"/>
      <c r="I38" s="1650"/>
      <c r="J38" s="1648" t="s">
        <v>1183</v>
      </c>
      <c r="K38" s="1649"/>
      <c r="L38" s="1649"/>
      <c r="M38" s="1649"/>
      <c r="N38" s="1649"/>
      <c r="O38" s="674"/>
      <c r="P38" s="674"/>
      <c r="Q38" s="2072"/>
      <c r="R38" s="2073"/>
      <c r="S38" s="2073"/>
      <c r="T38" s="2073"/>
      <c r="U38" s="2073"/>
      <c r="V38" s="2074"/>
      <c r="W38" s="676"/>
      <c r="X38" s="677" t="s">
        <v>1181</v>
      </c>
      <c r="Y38" s="689"/>
      <c r="Z38" s="2072"/>
      <c r="AA38" s="2073"/>
      <c r="AB38" s="2073"/>
      <c r="AC38" s="2073"/>
      <c r="AD38" s="2073"/>
      <c r="AE38" s="2073"/>
      <c r="AF38" s="2074"/>
      <c r="AG38" s="154"/>
      <c r="AH38" s="679"/>
      <c r="AI38" s="679"/>
      <c r="AJ38" s="679"/>
      <c r="AK38" s="679"/>
      <c r="AL38" s="679"/>
      <c r="AM38" s="680"/>
      <c r="AN38" s="677" t="s">
        <v>1182</v>
      </c>
      <c r="AO38" s="672"/>
      <c r="AP38" s="2072"/>
      <c r="AQ38" s="2073"/>
      <c r="AR38" s="2073"/>
      <c r="AS38" s="2073"/>
      <c r="AT38" s="2073"/>
      <c r="AU38" s="2073"/>
      <c r="AV38" s="2087"/>
    </row>
    <row r="39" spans="1:50" ht="15" customHeight="1">
      <c r="A39" s="130"/>
      <c r="B39" s="2075"/>
      <c r="C39" s="2078"/>
      <c r="D39" s="2078"/>
      <c r="E39" s="2079"/>
      <c r="F39" s="2082"/>
      <c r="G39" s="2061"/>
      <c r="H39" s="2053" t="s">
        <v>791</v>
      </c>
      <c r="I39" s="1396"/>
      <c r="J39" s="2053" t="s">
        <v>792</v>
      </c>
      <c r="K39" s="1396"/>
      <c r="L39" s="2035" t="s">
        <v>815</v>
      </c>
      <c r="M39" s="2061"/>
      <c r="N39" s="2053" t="s">
        <v>791</v>
      </c>
      <c r="O39" s="1396"/>
      <c r="P39" s="2053" t="s">
        <v>792</v>
      </c>
      <c r="Q39" s="1396"/>
      <c r="R39" s="2035" t="s">
        <v>815</v>
      </c>
      <c r="S39" s="2085"/>
      <c r="T39" s="2085"/>
      <c r="U39" s="2085"/>
      <c r="V39" s="2085"/>
      <c r="W39" s="2085"/>
      <c r="X39" s="1396" t="s">
        <v>281</v>
      </c>
      <c r="Y39" s="2068"/>
      <c r="Z39" s="2070" t="s">
        <v>110</v>
      </c>
      <c r="AA39" s="2061"/>
      <c r="AB39" s="2053" t="s">
        <v>791</v>
      </c>
      <c r="AC39" s="1396"/>
      <c r="AD39" s="2053" t="s">
        <v>792</v>
      </c>
      <c r="AE39" s="1396"/>
      <c r="AF39" s="2035" t="s">
        <v>815</v>
      </c>
      <c r="AG39" s="2063"/>
      <c r="AH39" s="2061"/>
      <c r="AI39" s="2053" t="s">
        <v>791</v>
      </c>
      <c r="AJ39" s="1396"/>
      <c r="AK39" s="2053" t="s">
        <v>792</v>
      </c>
      <c r="AL39" s="1396"/>
      <c r="AM39" s="2035" t="s">
        <v>815</v>
      </c>
      <c r="AN39" s="337"/>
      <c r="AO39" s="337"/>
      <c r="AP39" s="340"/>
      <c r="AQ39" s="2031"/>
      <c r="AR39" s="2033" t="s">
        <v>791</v>
      </c>
      <c r="AS39" s="2049"/>
      <c r="AT39" s="2033" t="s">
        <v>792</v>
      </c>
      <c r="AU39" s="2049"/>
      <c r="AV39" s="2051" t="s">
        <v>815</v>
      </c>
    </row>
    <row r="40" spans="1:50" ht="7.5" customHeight="1">
      <c r="A40" s="130"/>
      <c r="B40" s="2076"/>
      <c r="C40" s="2037"/>
      <c r="D40" s="2038"/>
      <c r="E40" s="2080"/>
      <c r="F40" s="2083"/>
      <c r="G40" s="2062"/>
      <c r="H40" s="2054"/>
      <c r="I40" s="2055"/>
      <c r="J40" s="2054"/>
      <c r="K40" s="2055"/>
      <c r="L40" s="2036"/>
      <c r="M40" s="2062"/>
      <c r="N40" s="2054"/>
      <c r="O40" s="2055"/>
      <c r="P40" s="2054"/>
      <c r="Q40" s="2055"/>
      <c r="R40" s="2036"/>
      <c r="S40" s="2086"/>
      <c r="T40" s="2086"/>
      <c r="U40" s="2086"/>
      <c r="V40" s="2086"/>
      <c r="W40" s="2086"/>
      <c r="X40" s="2055"/>
      <c r="Y40" s="2069"/>
      <c r="Z40" s="2071"/>
      <c r="AA40" s="2062"/>
      <c r="AB40" s="2054"/>
      <c r="AC40" s="2055"/>
      <c r="AD40" s="2054"/>
      <c r="AE40" s="2055"/>
      <c r="AF40" s="2036"/>
      <c r="AG40" s="2064"/>
      <c r="AH40" s="2062"/>
      <c r="AI40" s="2054"/>
      <c r="AJ40" s="2055"/>
      <c r="AK40" s="2054"/>
      <c r="AL40" s="2055"/>
      <c r="AM40" s="2036"/>
      <c r="AN40" s="338"/>
      <c r="AO40" s="338"/>
      <c r="AP40" s="341"/>
      <c r="AQ40" s="2032"/>
      <c r="AR40" s="2034"/>
      <c r="AS40" s="2050"/>
      <c r="AT40" s="2034"/>
      <c r="AU40" s="2050"/>
      <c r="AV40" s="2052"/>
    </row>
    <row r="41" spans="1:50" ht="20.25" customHeight="1">
      <c r="A41" s="130"/>
      <c r="B41" s="2076"/>
      <c r="C41" s="2039"/>
      <c r="D41" s="2040"/>
      <c r="E41" s="2081"/>
      <c r="F41" s="2084"/>
      <c r="G41" s="2042"/>
      <c r="H41" s="2043"/>
      <c r="I41" s="2043"/>
      <c r="J41" s="2044" t="s">
        <v>791</v>
      </c>
      <c r="K41" s="2044"/>
      <c r="L41" s="2045"/>
      <c r="M41" s="2046"/>
      <c r="N41" s="2047"/>
      <c r="O41" s="2047"/>
      <c r="P41" s="2065" t="s">
        <v>425</v>
      </c>
      <c r="Q41" s="2065"/>
      <c r="R41" s="2066"/>
      <c r="S41" s="2067"/>
      <c r="T41" s="2067"/>
      <c r="U41" s="2067"/>
      <c r="V41" s="2067"/>
      <c r="W41" s="2067"/>
      <c r="X41" s="40" t="s">
        <v>281</v>
      </c>
      <c r="Y41" s="314"/>
      <c r="Z41" s="330" t="s">
        <v>110</v>
      </c>
      <c r="AA41" s="2056"/>
      <c r="AB41" s="2057"/>
      <c r="AC41" s="2058" t="s">
        <v>91</v>
      </c>
      <c r="AD41" s="2058"/>
      <c r="AE41" s="2059"/>
      <c r="AF41" s="2060"/>
      <c r="AG41" s="2064"/>
      <c r="AH41" s="333"/>
      <c r="AI41" s="300"/>
      <c r="AJ41" s="300"/>
      <c r="AK41" s="300"/>
      <c r="AL41" s="300"/>
      <c r="AM41" s="334"/>
      <c r="AN41" s="338"/>
      <c r="AO41" s="338"/>
      <c r="AP41" s="341"/>
      <c r="AQ41" s="331"/>
      <c r="AR41" s="310" t="s">
        <v>791</v>
      </c>
      <c r="AS41" s="311"/>
      <c r="AT41" s="310" t="s">
        <v>792</v>
      </c>
      <c r="AU41" s="311"/>
      <c r="AV41" s="365" t="s">
        <v>815</v>
      </c>
    </row>
    <row r="42" spans="1:50" ht="21" customHeight="1">
      <c r="A42" s="130"/>
      <c r="B42" s="2077"/>
      <c r="C42" s="2041"/>
      <c r="D42" s="1643"/>
      <c r="E42" s="673" t="s">
        <v>1180</v>
      </c>
      <c r="F42" s="2048"/>
      <c r="G42" s="1649"/>
      <c r="H42" s="1649"/>
      <c r="I42" s="1650"/>
      <c r="J42" s="1648" t="s">
        <v>1183</v>
      </c>
      <c r="K42" s="1649"/>
      <c r="L42" s="1649"/>
      <c r="M42" s="1649"/>
      <c r="N42" s="1649"/>
      <c r="O42" s="674"/>
      <c r="P42" s="674"/>
      <c r="Q42" s="2072"/>
      <c r="R42" s="2073"/>
      <c r="S42" s="2073"/>
      <c r="T42" s="2073"/>
      <c r="U42" s="2073"/>
      <c r="V42" s="2074"/>
      <c r="W42" s="675"/>
      <c r="X42" s="677" t="s">
        <v>1181</v>
      </c>
      <c r="Y42" s="689"/>
      <c r="Z42" s="2072"/>
      <c r="AA42" s="2073"/>
      <c r="AB42" s="2073"/>
      <c r="AC42" s="2073"/>
      <c r="AD42" s="2073"/>
      <c r="AE42" s="2073"/>
      <c r="AF42" s="2074"/>
      <c r="AG42" s="154"/>
      <c r="AH42" s="679"/>
      <c r="AI42" s="679"/>
      <c r="AJ42" s="679"/>
      <c r="AK42" s="679"/>
      <c r="AL42" s="679"/>
      <c r="AM42" s="680"/>
      <c r="AN42" s="677" t="s">
        <v>1182</v>
      </c>
      <c r="AO42" s="672"/>
      <c r="AP42" s="2072"/>
      <c r="AQ42" s="2073"/>
      <c r="AR42" s="2073"/>
      <c r="AS42" s="2073"/>
      <c r="AT42" s="2073"/>
      <c r="AU42" s="2073"/>
      <c r="AV42" s="2087"/>
    </row>
    <row r="43" spans="1:50" ht="15" customHeight="1">
      <c r="A43" s="2124" t="s">
        <v>422</v>
      </c>
      <c r="B43" s="2075">
        <v>1</v>
      </c>
      <c r="C43" s="2094" t="s">
        <v>315</v>
      </c>
      <c r="D43" s="2078"/>
      <c r="E43" s="2079" t="s">
        <v>424</v>
      </c>
      <c r="F43" s="2082"/>
      <c r="G43" s="2061" t="s">
        <v>316</v>
      </c>
      <c r="H43" s="2053" t="s">
        <v>791</v>
      </c>
      <c r="I43" s="1396">
        <v>5</v>
      </c>
      <c r="J43" s="2053" t="s">
        <v>792</v>
      </c>
      <c r="K43" s="1396">
        <v>10</v>
      </c>
      <c r="L43" s="2035" t="s">
        <v>815</v>
      </c>
      <c r="M43" s="2061" t="s">
        <v>711</v>
      </c>
      <c r="N43" s="2053" t="s">
        <v>791</v>
      </c>
      <c r="O43" s="1396">
        <v>5</v>
      </c>
      <c r="P43" s="2053" t="s">
        <v>792</v>
      </c>
      <c r="Q43" s="1396">
        <v>25</v>
      </c>
      <c r="R43" s="2035" t="s">
        <v>815</v>
      </c>
      <c r="S43" s="2085" t="s">
        <v>319</v>
      </c>
      <c r="T43" s="2085"/>
      <c r="U43" s="2085"/>
      <c r="V43" s="2085"/>
      <c r="W43" s="2085"/>
      <c r="X43" s="1396" t="s">
        <v>281</v>
      </c>
      <c r="Y43" s="2068" t="s">
        <v>318</v>
      </c>
      <c r="Z43" s="2070" t="s">
        <v>413</v>
      </c>
      <c r="AA43" s="2061">
        <v>12</v>
      </c>
      <c r="AB43" s="2053" t="s">
        <v>791</v>
      </c>
      <c r="AC43" s="1396">
        <v>1</v>
      </c>
      <c r="AD43" s="2053" t="s">
        <v>792</v>
      </c>
      <c r="AE43" s="1396">
        <v>18</v>
      </c>
      <c r="AF43" s="2035" t="s">
        <v>815</v>
      </c>
      <c r="AG43" s="2063" t="s">
        <v>321</v>
      </c>
      <c r="AH43" s="2061"/>
      <c r="AI43" s="2053" t="s">
        <v>791</v>
      </c>
      <c r="AJ43" s="1396"/>
      <c r="AK43" s="2053" t="s">
        <v>792</v>
      </c>
      <c r="AL43" s="1396"/>
      <c r="AM43" s="2035" t="s">
        <v>815</v>
      </c>
      <c r="AN43" s="337" t="s">
        <v>322</v>
      </c>
      <c r="AO43" s="337" t="s">
        <v>432</v>
      </c>
      <c r="AP43" s="340" t="s">
        <v>323</v>
      </c>
      <c r="AQ43" s="2031"/>
      <c r="AR43" s="2033" t="s">
        <v>791</v>
      </c>
      <c r="AS43" s="2049"/>
      <c r="AT43" s="2033" t="s">
        <v>792</v>
      </c>
      <c r="AU43" s="2049"/>
      <c r="AV43" s="2051" t="s">
        <v>815</v>
      </c>
    </row>
    <row r="44" spans="1:50" ht="7.5" customHeight="1">
      <c r="A44" s="2124"/>
      <c r="B44" s="2076"/>
      <c r="C44" s="2132" t="s">
        <v>423</v>
      </c>
      <c r="D44" s="2132"/>
      <c r="E44" s="2080"/>
      <c r="F44" s="2083"/>
      <c r="G44" s="2062"/>
      <c r="H44" s="2054"/>
      <c r="I44" s="2055"/>
      <c r="J44" s="2054"/>
      <c r="K44" s="2055"/>
      <c r="L44" s="2036"/>
      <c r="M44" s="2062"/>
      <c r="N44" s="2054"/>
      <c r="O44" s="2055"/>
      <c r="P44" s="2054"/>
      <c r="Q44" s="2055"/>
      <c r="R44" s="2036"/>
      <c r="S44" s="2086"/>
      <c r="T44" s="2086"/>
      <c r="U44" s="2086"/>
      <c r="V44" s="2086"/>
      <c r="W44" s="2086"/>
      <c r="X44" s="2055"/>
      <c r="Y44" s="2069"/>
      <c r="Z44" s="2071"/>
      <c r="AA44" s="2062"/>
      <c r="AB44" s="2054"/>
      <c r="AC44" s="2055"/>
      <c r="AD44" s="2054"/>
      <c r="AE44" s="2055"/>
      <c r="AF44" s="2036"/>
      <c r="AG44" s="2064"/>
      <c r="AH44" s="2062"/>
      <c r="AI44" s="2054"/>
      <c r="AJ44" s="2055"/>
      <c r="AK44" s="2054"/>
      <c r="AL44" s="2055"/>
      <c r="AM44" s="2036"/>
      <c r="AN44" s="338" t="s">
        <v>431</v>
      </c>
      <c r="AO44" s="338"/>
      <c r="AP44" s="341"/>
      <c r="AQ44" s="2032"/>
      <c r="AR44" s="2034"/>
      <c r="AS44" s="2050"/>
      <c r="AT44" s="2034"/>
      <c r="AU44" s="2050"/>
      <c r="AV44" s="2052"/>
    </row>
    <row r="45" spans="1:50" ht="20.25" customHeight="1">
      <c r="A45" s="2124"/>
      <c r="B45" s="2076"/>
      <c r="C45" s="1544"/>
      <c r="D45" s="1544"/>
      <c r="E45" s="2081"/>
      <c r="F45" s="2084"/>
      <c r="G45" s="2042">
        <v>30</v>
      </c>
      <c r="H45" s="2043"/>
      <c r="I45" s="2043"/>
      <c r="J45" s="2044" t="s">
        <v>791</v>
      </c>
      <c r="K45" s="2044"/>
      <c r="L45" s="2045"/>
      <c r="M45" s="2046">
        <v>52</v>
      </c>
      <c r="N45" s="2047"/>
      <c r="O45" s="2047"/>
      <c r="P45" s="2065" t="s">
        <v>425</v>
      </c>
      <c r="Q45" s="2065"/>
      <c r="R45" s="2066"/>
      <c r="S45" s="2067" t="s">
        <v>317</v>
      </c>
      <c r="T45" s="2067"/>
      <c r="U45" s="2067"/>
      <c r="V45" s="2067"/>
      <c r="W45" s="2067"/>
      <c r="X45" s="311" t="s">
        <v>564</v>
      </c>
      <c r="Y45" s="320" t="s">
        <v>320</v>
      </c>
      <c r="Z45" s="327" t="s">
        <v>277</v>
      </c>
      <c r="AA45" s="2042">
        <v>120</v>
      </c>
      <c r="AB45" s="2043"/>
      <c r="AC45" s="2121" t="s">
        <v>278</v>
      </c>
      <c r="AD45" s="2121"/>
      <c r="AE45" s="2122">
        <v>80</v>
      </c>
      <c r="AF45" s="2123"/>
      <c r="AG45" s="2095"/>
      <c r="AH45" s="335"/>
      <c r="AI45" s="321"/>
      <c r="AJ45" s="321"/>
      <c r="AK45" s="321"/>
      <c r="AL45" s="321"/>
      <c r="AM45" s="336"/>
      <c r="AN45" s="339"/>
      <c r="AO45" s="339"/>
      <c r="AP45" s="342"/>
      <c r="AQ45" s="331"/>
      <c r="AR45" s="310" t="s">
        <v>791</v>
      </c>
      <c r="AS45" s="311"/>
      <c r="AT45" s="310" t="s">
        <v>792</v>
      </c>
      <c r="AU45" s="311"/>
      <c r="AV45" s="365" t="s">
        <v>815</v>
      </c>
    </row>
    <row r="46" spans="1:50" ht="21" customHeight="1">
      <c r="A46" s="681"/>
      <c r="B46" s="2077"/>
      <c r="C46" s="1547"/>
      <c r="D46" s="1547"/>
      <c r="E46" s="673" t="s">
        <v>1180</v>
      </c>
      <c r="F46" s="2048"/>
      <c r="G46" s="1649"/>
      <c r="H46" s="1649"/>
      <c r="I46" s="1650"/>
      <c r="J46" s="1648" t="s">
        <v>1183</v>
      </c>
      <c r="K46" s="1649"/>
      <c r="L46" s="1649"/>
      <c r="M46" s="1649"/>
      <c r="N46" s="1649"/>
      <c r="O46" s="674"/>
      <c r="P46" s="674"/>
      <c r="Q46" s="2072" t="s">
        <v>1184</v>
      </c>
      <c r="R46" s="2073"/>
      <c r="S46" s="2073"/>
      <c r="T46" s="2073"/>
      <c r="U46" s="2073"/>
      <c r="V46" s="2074"/>
      <c r="W46" s="680" t="s">
        <v>1185</v>
      </c>
      <c r="X46" s="677" t="s">
        <v>1181</v>
      </c>
      <c r="Y46" s="689"/>
      <c r="Z46" s="692" t="s">
        <v>1186</v>
      </c>
      <c r="AA46" s="678"/>
      <c r="AB46" s="678"/>
      <c r="AC46" s="154"/>
      <c r="AD46" s="154"/>
      <c r="AE46" s="668"/>
      <c r="AF46" s="690"/>
      <c r="AG46" s="691" t="s">
        <v>1187</v>
      </c>
      <c r="AH46" s="679"/>
      <c r="AI46" s="679"/>
      <c r="AJ46" s="679"/>
      <c r="AK46" s="679"/>
      <c r="AL46" s="679"/>
      <c r="AM46" s="680"/>
      <c r="AN46" s="677" t="s">
        <v>1182</v>
      </c>
      <c r="AO46" s="672"/>
      <c r="AP46" s="2073" t="s">
        <v>1188</v>
      </c>
      <c r="AQ46" s="2073"/>
      <c r="AR46" s="2073"/>
      <c r="AS46" s="2073"/>
      <c r="AT46" s="2073"/>
      <c r="AU46" s="2073"/>
      <c r="AV46" s="2087"/>
    </row>
    <row r="47" spans="1:50" ht="12.75" customHeight="1">
      <c r="A47" s="29"/>
      <c r="B47" s="29"/>
      <c r="C47" s="309"/>
      <c r="D47" s="309"/>
      <c r="E47" s="143"/>
      <c r="F47" s="671"/>
      <c r="G47" s="143"/>
      <c r="H47" s="143"/>
      <c r="I47" s="143"/>
      <c r="J47" s="143"/>
      <c r="K47" s="143"/>
      <c r="L47" s="29"/>
      <c r="M47" s="77"/>
      <c r="N47" s="29"/>
      <c r="O47" s="29"/>
      <c r="P47" s="29"/>
      <c r="Q47" s="29"/>
      <c r="R47" s="29"/>
      <c r="S47" s="29"/>
      <c r="T47" s="29"/>
      <c r="U47" s="29"/>
      <c r="V47" s="29"/>
      <c r="W47" s="29"/>
      <c r="X47" s="29"/>
      <c r="Y47" s="29"/>
      <c r="Z47" s="29"/>
      <c r="AA47" s="77"/>
      <c r="AB47" s="29"/>
      <c r="AC47" s="29"/>
      <c r="AD47" s="29"/>
      <c r="AE47" s="29"/>
      <c r="AF47" s="29"/>
      <c r="AG47" s="29"/>
      <c r="AH47" s="29"/>
      <c r="AI47" s="29"/>
      <c r="AJ47" s="29"/>
      <c r="AK47" s="29"/>
      <c r="AL47" s="29"/>
      <c r="AM47" s="29"/>
      <c r="AN47" s="77"/>
      <c r="AO47" s="77"/>
      <c r="AP47" s="77"/>
      <c r="AQ47" s="29"/>
      <c r="AR47" s="29"/>
      <c r="AS47" s="29"/>
      <c r="AT47" s="29"/>
      <c r="AU47" s="29"/>
      <c r="AV47" s="29"/>
      <c r="AW47" s="29"/>
      <c r="AX47" s="29"/>
    </row>
    <row r="48" spans="1:50" ht="18" customHeight="1">
      <c r="A48" s="304"/>
      <c r="B48" s="304" t="s">
        <v>304</v>
      </c>
      <c r="C48" s="5"/>
      <c r="D48" s="5"/>
      <c r="E48" s="5"/>
      <c r="F48" s="77"/>
      <c r="G48" s="77"/>
      <c r="H48" s="77"/>
      <c r="I48" s="77"/>
      <c r="J48" s="77"/>
      <c r="K48" s="77"/>
      <c r="L48" s="82"/>
      <c r="M48" s="82"/>
      <c r="N48" s="82"/>
      <c r="O48" s="82"/>
      <c r="P48" s="82"/>
      <c r="Q48" s="82"/>
      <c r="R48" s="82"/>
      <c r="S48" s="82"/>
      <c r="T48" s="82"/>
      <c r="U48" s="82"/>
      <c r="V48" s="82"/>
      <c r="W48" s="82"/>
      <c r="X48" s="66"/>
      <c r="Y48" s="66"/>
      <c r="Z48" s="66"/>
      <c r="AA48" s="66"/>
      <c r="AB48" s="66"/>
      <c r="AF48" s="67"/>
      <c r="AG48" s="67"/>
      <c r="AH48" s="114">
        <v>2</v>
      </c>
      <c r="AI48" s="304" t="s">
        <v>279</v>
      </c>
      <c r="AJ48" s="93" t="s">
        <v>419</v>
      </c>
      <c r="AK48" s="93"/>
      <c r="AL48" s="93"/>
      <c r="AM48" s="93"/>
      <c r="AN48" s="93"/>
      <c r="AO48" s="93"/>
      <c r="AP48" s="93"/>
      <c r="AQ48" s="67"/>
      <c r="AR48" s="67"/>
      <c r="AS48" s="67"/>
      <c r="AT48" s="67"/>
      <c r="AU48" s="67"/>
      <c r="AV48" s="67"/>
      <c r="AW48" s="67"/>
      <c r="AX48" s="67"/>
    </row>
    <row r="49" spans="1:50" s="322" customFormat="1" ht="18" customHeight="1">
      <c r="A49" s="304"/>
      <c r="B49" s="304"/>
      <c r="C49" s="87"/>
      <c r="D49" s="87" t="s">
        <v>305</v>
      </c>
      <c r="E49" s="87"/>
      <c r="F49" s="87" t="s">
        <v>307</v>
      </c>
      <c r="G49" s="5"/>
      <c r="H49" s="87"/>
      <c r="I49" s="87"/>
      <c r="J49" s="87"/>
      <c r="K49" s="87"/>
      <c r="L49" s="87"/>
      <c r="M49" s="87"/>
      <c r="N49" s="87"/>
      <c r="O49" s="87"/>
      <c r="P49" s="87"/>
      <c r="Q49" s="87"/>
      <c r="R49" s="87"/>
      <c r="S49" s="87"/>
      <c r="T49" s="87"/>
      <c r="U49" s="87"/>
      <c r="V49" s="87"/>
      <c r="W49" s="325" t="s">
        <v>310</v>
      </c>
      <c r="X49" s="304" t="s">
        <v>312</v>
      </c>
      <c r="Y49" s="304"/>
      <c r="Z49" s="304"/>
      <c r="AA49" s="304"/>
      <c r="AB49" s="304"/>
      <c r="AF49" s="93"/>
      <c r="AG49" s="93"/>
      <c r="AH49" s="114">
        <v>3</v>
      </c>
      <c r="AI49" s="93" t="s">
        <v>280</v>
      </c>
      <c r="AJ49" s="93" t="s">
        <v>420</v>
      </c>
      <c r="AK49" s="93"/>
      <c r="AL49" s="93"/>
      <c r="AM49" s="93"/>
      <c r="AN49" s="93"/>
      <c r="AO49" s="93"/>
      <c r="AP49" s="93"/>
      <c r="AQ49" s="93"/>
      <c r="AR49" s="93"/>
      <c r="AS49" s="93"/>
      <c r="AT49" s="93"/>
      <c r="AU49" s="93"/>
      <c r="AV49" s="93"/>
      <c r="AW49" s="93"/>
      <c r="AX49" s="93"/>
    </row>
    <row r="50" spans="1:50" s="322" customFormat="1" ht="18" customHeight="1">
      <c r="A50" s="304"/>
      <c r="B50" s="304"/>
      <c r="C50" s="87"/>
      <c r="D50" s="87" t="s">
        <v>306</v>
      </c>
      <c r="E50" s="87"/>
      <c r="F50" s="324" t="s">
        <v>308</v>
      </c>
      <c r="G50" s="5"/>
      <c r="H50" s="103"/>
      <c r="I50" s="103"/>
      <c r="J50" s="103"/>
      <c r="K50" s="103"/>
      <c r="L50" s="103"/>
      <c r="M50" s="103" t="s">
        <v>309</v>
      </c>
      <c r="N50" s="103"/>
      <c r="O50" s="103"/>
      <c r="P50" s="103"/>
      <c r="Q50" s="103"/>
      <c r="R50" s="103"/>
      <c r="S50" s="323"/>
      <c r="T50" s="323"/>
      <c r="U50" s="323"/>
      <c r="V50" s="323"/>
      <c r="W50" s="325" t="s">
        <v>311</v>
      </c>
      <c r="X50" s="304" t="s">
        <v>313</v>
      </c>
      <c r="Y50" s="93"/>
      <c r="Z50" s="93"/>
      <c r="AA50" s="93"/>
      <c r="AB50" s="93"/>
      <c r="AC50" s="93"/>
      <c r="AD50" s="93"/>
      <c r="AE50" s="93"/>
      <c r="AF50" s="93"/>
      <c r="AG50" s="93"/>
      <c r="AH50" s="114">
        <v>4</v>
      </c>
      <c r="AI50" s="93" t="s">
        <v>279</v>
      </c>
      <c r="AJ50" s="93" t="s">
        <v>773</v>
      </c>
      <c r="AK50" s="93"/>
      <c r="AL50" s="93"/>
      <c r="AM50" s="93"/>
      <c r="AN50" s="93"/>
      <c r="AO50" s="93"/>
      <c r="AP50" s="93"/>
      <c r="AQ50" s="93"/>
      <c r="AR50" s="93"/>
      <c r="AS50" s="93"/>
      <c r="AT50" s="93"/>
      <c r="AU50" s="93"/>
      <c r="AV50" s="93"/>
      <c r="AW50" s="93"/>
      <c r="AX50" s="93"/>
    </row>
    <row r="51" spans="1:50" s="322" customFormat="1" ht="12.75" customHeight="1">
      <c r="A51" s="304"/>
      <c r="B51" s="304"/>
      <c r="C51" s="87"/>
      <c r="D51" s="87"/>
      <c r="E51" s="103"/>
      <c r="F51" s="69"/>
      <c r="G51" s="5"/>
      <c r="H51" s="103"/>
      <c r="I51" s="103"/>
      <c r="J51" s="103"/>
      <c r="K51" s="103"/>
      <c r="L51" s="103"/>
      <c r="M51" s="103"/>
      <c r="N51" s="103"/>
      <c r="O51" s="103"/>
      <c r="P51" s="103"/>
      <c r="Q51" s="103"/>
      <c r="R51" s="103"/>
      <c r="S51" s="323"/>
      <c r="T51" s="323"/>
      <c r="U51" s="323"/>
      <c r="V51" s="323"/>
      <c r="W51" s="323"/>
      <c r="X51" s="304"/>
      <c r="Y51" s="93"/>
      <c r="Z51" s="93"/>
      <c r="AA51" s="93"/>
      <c r="AB51" s="93"/>
      <c r="AC51" s="93"/>
      <c r="AD51" s="93"/>
      <c r="AE51" s="93"/>
      <c r="AF51" s="93"/>
      <c r="AG51" s="93"/>
      <c r="AK51" s="93"/>
      <c r="AL51" s="93"/>
      <c r="AM51" s="93"/>
      <c r="AN51" s="93"/>
      <c r="AO51" s="93"/>
      <c r="AP51" s="93"/>
      <c r="AQ51" s="93"/>
      <c r="AR51" s="93"/>
      <c r="AS51" s="93"/>
      <c r="AT51" s="93"/>
      <c r="AU51" s="93"/>
      <c r="AV51" s="93"/>
      <c r="AW51" s="93"/>
      <c r="AX51" s="93"/>
    </row>
    <row r="52" spans="1:50" ht="18" customHeight="1">
      <c r="A52" s="66"/>
      <c r="B52" s="66"/>
      <c r="C52" s="82"/>
      <c r="D52" s="82"/>
      <c r="E52" s="82"/>
      <c r="F52" s="82"/>
      <c r="G52" s="77"/>
      <c r="H52" s="82"/>
      <c r="I52" s="82"/>
      <c r="J52" s="82"/>
      <c r="K52" s="82"/>
      <c r="L52" s="82"/>
      <c r="M52" s="82"/>
      <c r="N52" s="82"/>
      <c r="O52" s="82"/>
      <c r="P52" s="82"/>
      <c r="Q52" s="82"/>
      <c r="R52" s="82"/>
      <c r="S52" s="82"/>
      <c r="T52" s="82"/>
      <c r="U52" s="82"/>
      <c r="V52" s="82"/>
      <c r="W52" s="82"/>
      <c r="X52" s="66"/>
      <c r="Y52" s="66"/>
      <c r="AA52" s="66"/>
      <c r="AB52" s="66"/>
      <c r="AF52" s="67"/>
      <c r="AG52" s="67"/>
      <c r="AH52" s="78"/>
      <c r="AI52" s="67"/>
      <c r="AJ52" s="67"/>
      <c r="AK52" s="67"/>
      <c r="AL52" s="67"/>
      <c r="AM52" s="67"/>
      <c r="AN52" s="67"/>
      <c r="AO52" s="67"/>
      <c r="AP52" s="67"/>
      <c r="AQ52" s="67"/>
      <c r="AR52" s="67"/>
      <c r="AS52" s="67"/>
      <c r="AT52" s="67"/>
      <c r="AU52" s="67"/>
      <c r="AV52" s="67"/>
      <c r="AW52" s="67"/>
      <c r="AX52" s="67"/>
    </row>
    <row r="53" spans="1:50" ht="13.5" customHeight="1">
      <c r="A53" s="66"/>
      <c r="B53" s="66"/>
      <c r="C53" s="82"/>
      <c r="D53" s="82"/>
      <c r="E53" s="82"/>
      <c r="F53" s="82"/>
      <c r="G53" s="77"/>
      <c r="H53" s="82"/>
      <c r="I53" s="82"/>
      <c r="J53" s="82"/>
      <c r="K53" s="82"/>
      <c r="L53" s="82"/>
      <c r="M53" s="82"/>
      <c r="N53" s="82"/>
      <c r="O53" s="82"/>
      <c r="P53" s="82"/>
      <c r="Q53" s="82"/>
      <c r="R53" s="82"/>
      <c r="S53" s="82"/>
      <c r="T53" s="82"/>
      <c r="U53" s="82"/>
      <c r="V53" s="82"/>
      <c r="W53" s="82"/>
      <c r="X53" s="66"/>
      <c r="Y53" s="66"/>
      <c r="AA53" s="66"/>
      <c r="AB53" s="66"/>
    </row>
    <row r="54" spans="1:50" ht="6.75" customHeight="1">
      <c r="A54" s="66"/>
      <c r="B54" s="66"/>
      <c r="C54" s="82"/>
      <c r="D54" s="82"/>
      <c r="E54" s="103"/>
      <c r="F54" s="69"/>
      <c r="G54" s="5"/>
      <c r="H54" s="103"/>
      <c r="I54" s="103"/>
      <c r="J54" s="103"/>
      <c r="K54" s="69"/>
      <c r="L54" s="193"/>
      <c r="M54" s="77"/>
      <c r="N54" s="103"/>
      <c r="O54" s="103"/>
      <c r="P54" s="103"/>
      <c r="Q54" s="103"/>
      <c r="R54" s="103"/>
      <c r="S54" s="103"/>
      <c r="T54" s="103"/>
      <c r="U54" s="103"/>
      <c r="V54" s="103"/>
      <c r="W54" s="103"/>
      <c r="X54" s="93"/>
      <c r="Y54" s="304"/>
      <c r="Z54" s="304"/>
      <c r="AA54" s="304"/>
      <c r="AB54" s="304"/>
      <c r="AC54" s="304"/>
      <c r="AD54" s="304"/>
      <c r="AE54" s="304"/>
      <c r="AF54" s="304"/>
      <c r="AG54" s="304"/>
      <c r="AH54" s="66"/>
      <c r="AI54" s="66"/>
      <c r="AJ54" s="66"/>
      <c r="AK54" s="66"/>
      <c r="AL54" s="67"/>
      <c r="AM54" s="67"/>
      <c r="AN54" s="67"/>
      <c r="AO54" s="67"/>
      <c r="AP54" s="67"/>
      <c r="AQ54" s="67"/>
      <c r="AR54" s="67"/>
      <c r="AS54" s="67"/>
      <c r="AT54" s="67"/>
      <c r="AU54" s="67"/>
      <c r="AV54" s="67"/>
      <c r="AW54" s="67"/>
      <c r="AX54" s="67"/>
    </row>
    <row r="55" spans="1:50" ht="6.75" customHeight="1">
      <c r="A55" s="66"/>
      <c r="B55" s="66"/>
      <c r="C55" s="82"/>
      <c r="D55" s="82"/>
      <c r="E55" s="103"/>
      <c r="F55" s="69"/>
      <c r="G55" s="5"/>
      <c r="H55" s="103"/>
      <c r="I55" s="103"/>
      <c r="J55" s="103"/>
      <c r="K55" s="69"/>
      <c r="L55" s="193"/>
      <c r="M55" s="77"/>
      <c r="N55" s="103"/>
      <c r="O55" s="103"/>
      <c r="P55" s="103"/>
      <c r="Q55" s="103"/>
      <c r="R55" s="103"/>
      <c r="S55" s="103"/>
      <c r="T55" s="103"/>
      <c r="U55" s="103"/>
      <c r="V55" s="103"/>
      <c r="W55" s="103"/>
      <c r="X55" s="93"/>
      <c r="Y55" s="304"/>
      <c r="Z55" s="304"/>
      <c r="AA55" s="304"/>
      <c r="AB55" s="304"/>
      <c r="AC55" s="304"/>
      <c r="AD55" s="304"/>
      <c r="AE55" s="304"/>
      <c r="AF55" s="304"/>
      <c r="AG55" s="304"/>
      <c r="AH55" s="66"/>
      <c r="AI55" s="66"/>
      <c r="AJ55" s="66"/>
      <c r="AK55" s="66"/>
      <c r="AL55" s="67"/>
      <c r="AM55" s="67"/>
      <c r="AN55" s="67"/>
      <c r="AO55" s="67"/>
      <c r="AP55" s="67"/>
      <c r="AQ55" s="67"/>
      <c r="AR55" s="67"/>
      <c r="AS55" s="67"/>
      <c r="AT55" s="67"/>
      <c r="AU55" s="67"/>
      <c r="AV55" s="67"/>
      <c r="AW55" s="67"/>
      <c r="AX55" s="67"/>
    </row>
    <row r="56" spans="1:50" ht="6.75" customHeight="1">
      <c r="A56" s="66"/>
      <c r="B56" s="66"/>
      <c r="C56" s="82"/>
      <c r="D56" s="82"/>
      <c r="E56" s="82"/>
      <c r="F56" s="82"/>
      <c r="G56" s="77"/>
      <c r="H56" s="82"/>
      <c r="I56" s="82"/>
      <c r="J56" s="82"/>
      <c r="K56" s="82"/>
      <c r="L56" s="82"/>
      <c r="M56" s="82"/>
      <c r="N56" s="82"/>
      <c r="O56" s="82"/>
      <c r="P56" s="82"/>
      <c r="Q56" s="82"/>
      <c r="R56" s="82"/>
      <c r="S56" s="82"/>
      <c r="T56" s="82"/>
      <c r="U56" s="82"/>
      <c r="V56" s="82"/>
      <c r="W56" s="82"/>
      <c r="X56" s="66"/>
      <c r="Y56" s="66"/>
      <c r="Z56" s="66"/>
      <c r="AA56" s="66"/>
      <c r="AB56" s="66"/>
      <c r="AC56" s="81"/>
      <c r="AD56" s="81"/>
      <c r="AE56" s="67"/>
      <c r="AF56" s="67"/>
      <c r="AG56" s="67"/>
      <c r="AH56" s="67"/>
      <c r="AI56" s="67"/>
      <c r="AJ56" s="67"/>
      <c r="AK56" s="67"/>
      <c r="AL56" s="67"/>
      <c r="AM56" s="67"/>
      <c r="AN56" s="67"/>
      <c r="AO56" s="67"/>
      <c r="AP56" s="67"/>
      <c r="AQ56" s="67"/>
      <c r="AR56" s="67"/>
      <c r="AS56" s="67"/>
      <c r="AT56" s="67"/>
      <c r="AU56" s="67"/>
      <c r="AV56" s="67"/>
      <c r="AW56" s="67"/>
      <c r="AX56" s="67"/>
    </row>
    <row r="57" spans="1:50" ht="6.75" customHeight="1">
      <c r="A57" s="66"/>
      <c r="B57" s="66"/>
      <c r="C57" s="82"/>
      <c r="D57" s="82"/>
      <c r="E57" s="82"/>
      <c r="F57" s="82"/>
      <c r="G57" s="77"/>
      <c r="H57" s="82"/>
      <c r="I57" s="82"/>
      <c r="J57" s="82"/>
      <c r="K57" s="82"/>
      <c r="L57" s="82"/>
      <c r="M57" s="82"/>
      <c r="N57" s="82"/>
      <c r="O57" s="82"/>
      <c r="P57" s="82"/>
      <c r="Q57" s="82"/>
      <c r="R57" s="82"/>
      <c r="S57" s="82"/>
      <c r="T57" s="82"/>
      <c r="U57" s="82"/>
      <c r="V57" s="82"/>
      <c r="W57" s="82"/>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row>
    <row r="60" spans="1:50">
      <c r="E60" s="665"/>
      <c r="F60" s="77"/>
      <c r="G60" s="687"/>
      <c r="H60" s="32"/>
      <c r="I60" s="32"/>
      <c r="J60" s="40"/>
      <c r="K60" s="40"/>
      <c r="L60" s="40"/>
      <c r="M60" s="33"/>
      <c r="N60" s="33"/>
      <c r="O60" s="33"/>
      <c r="P60" s="33"/>
      <c r="Q60" s="33"/>
      <c r="R60" s="33"/>
      <c r="S60" s="33"/>
      <c r="T60" s="33"/>
      <c r="U60" s="33"/>
      <c r="V60" s="33"/>
    </row>
  </sheetData>
  <mergeCells count="508">
    <mergeCell ref="AP18:AV18"/>
    <mergeCell ref="AP22:AV22"/>
    <mergeCell ref="AP26:AV26"/>
    <mergeCell ref="AP30:AV30"/>
    <mergeCell ref="AP34:AV34"/>
    <mergeCell ref="AP38:AV38"/>
    <mergeCell ref="Z14:AF14"/>
    <mergeCell ref="Z18:AF18"/>
    <mergeCell ref="Z22:AF22"/>
    <mergeCell ref="Z26:AF26"/>
    <mergeCell ref="Z30:AF30"/>
    <mergeCell ref="AU27:AU28"/>
    <mergeCell ref="AV27:AV28"/>
    <mergeCell ref="AR27:AR28"/>
    <mergeCell ref="AS27:AS28"/>
    <mergeCell ref="AA29:AB29"/>
    <mergeCell ref="AC29:AD29"/>
    <mergeCell ref="AE29:AF29"/>
    <mergeCell ref="AQ27:AQ28"/>
    <mergeCell ref="AA27:AA28"/>
    <mergeCell ref="AB27:AB28"/>
    <mergeCell ref="AC27:AC28"/>
    <mergeCell ref="AD27:AD28"/>
    <mergeCell ref="AV15:AV16"/>
    <mergeCell ref="F46:I46"/>
    <mergeCell ref="J46:N46"/>
    <mergeCell ref="Q46:V46"/>
    <mergeCell ref="G43:G44"/>
    <mergeCell ref="H43:H44"/>
    <mergeCell ref="I43:I44"/>
    <mergeCell ref="J43:J44"/>
    <mergeCell ref="AP42:AV42"/>
    <mergeCell ref="Z34:AF34"/>
    <mergeCell ref="Z38:AF38"/>
    <mergeCell ref="Z42:AF42"/>
    <mergeCell ref="AB39:AB40"/>
    <mergeCell ref="AC39:AC40"/>
    <mergeCell ref="Q38:V38"/>
    <mergeCell ref="I35:I36"/>
    <mergeCell ref="J35:J36"/>
    <mergeCell ref="K35:K36"/>
    <mergeCell ref="L35:L36"/>
    <mergeCell ref="P35:P36"/>
    <mergeCell ref="Q35:Q36"/>
    <mergeCell ref="P37:R37"/>
    <mergeCell ref="S37:W37"/>
    <mergeCell ref="AQ43:AQ44"/>
    <mergeCell ref="J34:N34"/>
    <mergeCell ref="Q34:V34"/>
    <mergeCell ref="O27:O28"/>
    <mergeCell ref="P27:P28"/>
    <mergeCell ref="Q27:Q28"/>
    <mergeCell ref="R27:R28"/>
    <mergeCell ref="K27:K28"/>
    <mergeCell ref="L27:L28"/>
    <mergeCell ref="G27:G28"/>
    <mergeCell ref="H27:H28"/>
    <mergeCell ref="I27:I28"/>
    <mergeCell ref="J27:J28"/>
    <mergeCell ref="G31:G32"/>
    <mergeCell ref="H31:H32"/>
    <mergeCell ref="I31:I32"/>
    <mergeCell ref="K31:K32"/>
    <mergeCell ref="L31:L32"/>
    <mergeCell ref="J33:L33"/>
    <mergeCell ref="M33:O33"/>
    <mergeCell ref="M31:M32"/>
    <mergeCell ref="N31:N32"/>
    <mergeCell ref="O31:O32"/>
    <mergeCell ref="J30:N30"/>
    <mergeCell ref="Q30:V30"/>
    <mergeCell ref="A43:A45"/>
    <mergeCell ref="B8:B10"/>
    <mergeCell ref="S43:W44"/>
    <mergeCell ref="F8:F10"/>
    <mergeCell ref="B5:C5"/>
    <mergeCell ref="B6:C6"/>
    <mergeCell ref="S29:W29"/>
    <mergeCell ref="K5:W6"/>
    <mergeCell ref="G8:L9"/>
    <mergeCell ref="E8:E10"/>
    <mergeCell ref="B43:B46"/>
    <mergeCell ref="C44:D46"/>
    <mergeCell ref="H39:H40"/>
    <mergeCell ref="I39:I40"/>
    <mergeCell ref="P39:P40"/>
    <mergeCell ref="Q39:Q40"/>
    <mergeCell ref="N39:N40"/>
    <mergeCell ref="O39:O40"/>
    <mergeCell ref="R39:R40"/>
    <mergeCell ref="S39:W40"/>
    <mergeCell ref="M29:O29"/>
    <mergeCell ref="P29:R29"/>
    <mergeCell ref="B11:B14"/>
    <mergeCell ref="B15:B18"/>
    <mergeCell ref="AG8:AG10"/>
    <mergeCell ref="Z6:AK6"/>
    <mergeCell ref="AO6:AT6"/>
    <mergeCell ref="Y8:Y9"/>
    <mergeCell ref="S27:W28"/>
    <mergeCell ref="S17:W17"/>
    <mergeCell ref="P45:R45"/>
    <mergeCell ref="AO2:AV3"/>
    <mergeCell ref="S11:W12"/>
    <mergeCell ref="AQ8:AV9"/>
    <mergeCell ref="AQ10:AV10"/>
    <mergeCell ref="AN8:AP9"/>
    <mergeCell ref="AH8:AM9"/>
    <mergeCell ref="AH10:AM10"/>
    <mergeCell ref="AA8:AF9"/>
    <mergeCell ref="AV11:AV12"/>
    <mergeCell ref="AC11:AC12"/>
    <mergeCell ref="AA45:AB45"/>
    <mergeCell ref="AC45:AD45"/>
    <mergeCell ref="AE45:AF45"/>
    <mergeCell ref="S45:W45"/>
    <mergeCell ref="AR43:AR44"/>
    <mergeCell ref="AB43:AB44"/>
    <mergeCell ref="Q14:V14"/>
    <mergeCell ref="B1:D1"/>
    <mergeCell ref="S8:W9"/>
    <mergeCell ref="S10:W10"/>
    <mergeCell ref="M2:W3"/>
    <mergeCell ref="M4:N4"/>
    <mergeCell ref="D6:G6"/>
    <mergeCell ref="D5:H5"/>
    <mergeCell ref="M10:R10"/>
    <mergeCell ref="M8:R9"/>
    <mergeCell ref="G10:L10"/>
    <mergeCell ref="AT43:AT44"/>
    <mergeCell ref="AG43:AG45"/>
    <mergeCell ref="AH43:AH44"/>
    <mergeCell ref="AI43:AI44"/>
    <mergeCell ref="AJ43:AJ44"/>
    <mergeCell ref="AV43:AV44"/>
    <mergeCell ref="AU43:AU44"/>
    <mergeCell ref="AK43:AK44"/>
    <mergeCell ref="AL43:AL44"/>
    <mergeCell ref="AM43:AM44"/>
    <mergeCell ref="AS43:AS44"/>
    <mergeCell ref="C43:D43"/>
    <mergeCell ref="E43:E45"/>
    <mergeCell ref="F43:F45"/>
    <mergeCell ref="K43:K44"/>
    <mergeCell ref="L43:L44"/>
    <mergeCell ref="M43:M44"/>
    <mergeCell ref="G45:I45"/>
    <mergeCell ref="J45:L45"/>
    <mergeCell ref="M45:O45"/>
    <mergeCell ref="N43:N44"/>
    <mergeCell ref="P31:P32"/>
    <mergeCell ref="Q31:Q32"/>
    <mergeCell ref="AF31:AF32"/>
    <mergeCell ref="P33:R33"/>
    <mergeCell ref="S33:W33"/>
    <mergeCell ref="AA33:AB33"/>
    <mergeCell ref="R31:R32"/>
    <mergeCell ref="S31:W32"/>
    <mergeCell ref="X31:X32"/>
    <mergeCell ref="AC43:AC44"/>
    <mergeCell ref="AD43:AD44"/>
    <mergeCell ref="AA43:AA44"/>
    <mergeCell ref="R35:R36"/>
    <mergeCell ref="S35:W36"/>
    <mergeCell ref="X35:X36"/>
    <mergeCell ref="Y35:Y36"/>
    <mergeCell ref="Z35:Z36"/>
    <mergeCell ref="AA35:AA36"/>
    <mergeCell ref="G17:I17"/>
    <mergeCell ref="J17:L17"/>
    <mergeCell ref="M17:O17"/>
    <mergeCell ref="P17:R17"/>
    <mergeCell ref="G19:G20"/>
    <mergeCell ref="H19:H20"/>
    <mergeCell ref="O19:O20"/>
    <mergeCell ref="P19:P20"/>
    <mergeCell ref="Q19:Q20"/>
    <mergeCell ref="AR15:AR16"/>
    <mergeCell ref="AS15:AS16"/>
    <mergeCell ref="AG15:AG17"/>
    <mergeCell ref="AH15:AH16"/>
    <mergeCell ref="AI15:AI16"/>
    <mergeCell ref="AJ15:AJ16"/>
    <mergeCell ref="AM15:AM16"/>
    <mergeCell ref="AQ15:AQ16"/>
    <mergeCell ref="AF15:AF16"/>
    <mergeCell ref="AT15:AT16"/>
    <mergeCell ref="AU15:AU16"/>
    <mergeCell ref="AK15:AK16"/>
    <mergeCell ref="AL15:AL16"/>
    <mergeCell ref="C8:D8"/>
    <mergeCell ref="C15:D15"/>
    <mergeCell ref="C9:D10"/>
    <mergeCell ref="C11:D11"/>
    <mergeCell ref="C12:D14"/>
    <mergeCell ref="M13:O13"/>
    <mergeCell ref="AE13:AF13"/>
    <mergeCell ref="E15:E17"/>
    <mergeCell ref="F15:F17"/>
    <mergeCell ref="G15:G16"/>
    <mergeCell ref="H15:H16"/>
    <mergeCell ref="M15:M16"/>
    <mergeCell ref="X15:X16"/>
    <mergeCell ref="AD15:AD16"/>
    <mergeCell ref="AE15:AE16"/>
    <mergeCell ref="Z11:Z12"/>
    <mergeCell ref="AA10:AF10"/>
    <mergeCell ref="F14:I14"/>
    <mergeCell ref="J14:N14"/>
    <mergeCell ref="R15:R16"/>
    <mergeCell ref="AP14:AV14"/>
    <mergeCell ref="AT11:AT12"/>
    <mergeCell ref="AU11:AU12"/>
    <mergeCell ref="AK11:AK12"/>
    <mergeCell ref="AL11:AL12"/>
    <mergeCell ref="AM11:AM12"/>
    <mergeCell ref="AQ11:AQ12"/>
    <mergeCell ref="AR11:AR12"/>
    <mergeCell ref="AS11:AS12"/>
    <mergeCell ref="E11:E13"/>
    <mergeCell ref="AA11:AA12"/>
    <mergeCell ref="AB11:AB12"/>
    <mergeCell ref="F11:F13"/>
    <mergeCell ref="S13:W13"/>
    <mergeCell ref="P11:P12"/>
    <mergeCell ref="Q11:Q12"/>
    <mergeCell ref="Y11:Y12"/>
    <mergeCell ref="R11:R12"/>
    <mergeCell ref="P13:R13"/>
    <mergeCell ref="J13:L13"/>
    <mergeCell ref="G11:G12"/>
    <mergeCell ref="H11:H12"/>
    <mergeCell ref="I11:I12"/>
    <mergeCell ref="J11:J12"/>
    <mergeCell ref="K11:K12"/>
    <mergeCell ref="AA13:AB13"/>
    <mergeCell ref="M11:M12"/>
    <mergeCell ref="N11:N12"/>
    <mergeCell ref="O11:O12"/>
    <mergeCell ref="G13:I13"/>
    <mergeCell ref="X11:X12"/>
    <mergeCell ref="L11:L12"/>
    <mergeCell ref="AK19:AK20"/>
    <mergeCell ref="AL19:AL20"/>
    <mergeCell ref="AM19:AM20"/>
    <mergeCell ref="AI19:AI20"/>
    <mergeCell ref="AJ19:AJ20"/>
    <mergeCell ref="AG23:AG25"/>
    <mergeCell ref="AL39:AL40"/>
    <mergeCell ref="AD39:AD40"/>
    <mergeCell ref="AE39:AE40"/>
    <mergeCell ref="AF39:AF40"/>
    <mergeCell ref="AG39:AG41"/>
    <mergeCell ref="AM39:AM40"/>
    <mergeCell ref="AG27:AG29"/>
    <mergeCell ref="AH27:AH28"/>
    <mergeCell ref="AJ11:AJ12"/>
    <mergeCell ref="AI11:AI12"/>
    <mergeCell ref="AG19:AG21"/>
    <mergeCell ref="AH19:AH20"/>
    <mergeCell ref="AG11:AG13"/>
    <mergeCell ref="AH11:AH12"/>
    <mergeCell ref="AC13:AD13"/>
    <mergeCell ref="AF19:AF20"/>
    <mergeCell ref="AG31:AG33"/>
    <mergeCell ref="AC33:AD33"/>
    <mergeCell ref="AE33:AF33"/>
    <mergeCell ref="AC31:AC32"/>
    <mergeCell ref="AC21:AD21"/>
    <mergeCell ref="AE21:AF21"/>
    <mergeCell ref="AC17:AD17"/>
    <mergeCell ref="AE17:AF17"/>
    <mergeCell ref="AC15:AC16"/>
    <mergeCell ref="L23:L24"/>
    <mergeCell ref="M23:M24"/>
    <mergeCell ref="R23:R24"/>
    <mergeCell ref="AF43:AF44"/>
    <mergeCell ref="AE11:AE12"/>
    <mergeCell ref="AD11:AD12"/>
    <mergeCell ref="AF11:AF12"/>
    <mergeCell ref="AD31:AD32"/>
    <mergeCell ref="AE31:AE32"/>
    <mergeCell ref="O15:O16"/>
    <mergeCell ref="AA17:AB17"/>
    <mergeCell ref="S15:W16"/>
    <mergeCell ref="Y15:Y16"/>
    <mergeCell ref="Z15:Z16"/>
    <mergeCell ref="AA15:AA16"/>
    <mergeCell ref="AB15:AB16"/>
    <mergeCell ref="Y43:Y44"/>
    <mergeCell ref="Z43:Z44"/>
    <mergeCell ref="O43:O44"/>
    <mergeCell ref="P43:P44"/>
    <mergeCell ref="Q43:Q44"/>
    <mergeCell ref="R43:R44"/>
    <mergeCell ref="X43:X44"/>
    <mergeCell ref="AE43:AE44"/>
    <mergeCell ref="AP46:AV46"/>
    <mergeCell ref="M27:M28"/>
    <mergeCell ref="N27:N28"/>
    <mergeCell ref="Z27:Z28"/>
    <mergeCell ref="AE27:AE28"/>
    <mergeCell ref="E19:E21"/>
    <mergeCell ref="F19:F21"/>
    <mergeCell ref="AQ23:AQ24"/>
    <mergeCell ref="AS31:AS32"/>
    <mergeCell ref="AT31:AT32"/>
    <mergeCell ref="AU31:AU32"/>
    <mergeCell ref="AM31:AM32"/>
    <mergeCell ref="AQ31:AQ32"/>
    <mergeCell ref="AB31:AB32"/>
    <mergeCell ref="I19:I20"/>
    <mergeCell ref="AT27:AT28"/>
    <mergeCell ref="AI27:AI28"/>
    <mergeCell ref="AJ27:AJ28"/>
    <mergeCell ref="AK27:AK28"/>
    <mergeCell ref="AL27:AL28"/>
    <mergeCell ref="AF27:AF28"/>
    <mergeCell ref="J31:J32"/>
    <mergeCell ref="J23:J24"/>
    <mergeCell ref="K23:K24"/>
    <mergeCell ref="N15:N16"/>
    <mergeCell ref="AC19:AC20"/>
    <mergeCell ref="AD19:AD20"/>
    <mergeCell ref="AE19:AE20"/>
    <mergeCell ref="AC23:AC24"/>
    <mergeCell ref="AD23:AD24"/>
    <mergeCell ref="AE23:AE24"/>
    <mergeCell ref="AF23:AF24"/>
    <mergeCell ref="Q26:V26"/>
    <mergeCell ref="AB23:AB24"/>
    <mergeCell ref="S23:W24"/>
    <mergeCell ref="N23:N24"/>
    <mergeCell ref="O23:O24"/>
    <mergeCell ref="P23:P24"/>
    <mergeCell ref="Q23:Q24"/>
    <mergeCell ref="J26:N26"/>
    <mergeCell ref="C20:D22"/>
    <mergeCell ref="C16:D18"/>
    <mergeCell ref="J19:J20"/>
    <mergeCell ref="K19:K20"/>
    <mergeCell ref="G21:I21"/>
    <mergeCell ref="L19:L20"/>
    <mergeCell ref="M19:M20"/>
    <mergeCell ref="J21:L21"/>
    <mergeCell ref="AA19:AA20"/>
    <mergeCell ref="S19:W20"/>
    <mergeCell ref="X19:X20"/>
    <mergeCell ref="Y19:Y20"/>
    <mergeCell ref="Z19:Z20"/>
    <mergeCell ref="J15:J16"/>
    <mergeCell ref="K15:K16"/>
    <mergeCell ref="F18:I18"/>
    <mergeCell ref="J18:N18"/>
    <mergeCell ref="Q18:V18"/>
    <mergeCell ref="AA21:AB21"/>
    <mergeCell ref="AB19:AB20"/>
    <mergeCell ref="P15:P16"/>
    <mergeCell ref="I15:I16"/>
    <mergeCell ref="Q15:Q16"/>
    <mergeCell ref="L15:L16"/>
    <mergeCell ref="B19:B22"/>
    <mergeCell ref="C19:D19"/>
    <mergeCell ref="F26:I26"/>
    <mergeCell ref="AQ19:AQ20"/>
    <mergeCell ref="AR19:AR20"/>
    <mergeCell ref="AS19:AS20"/>
    <mergeCell ref="AT19:AT20"/>
    <mergeCell ref="AU19:AU20"/>
    <mergeCell ref="AV19:AV20"/>
    <mergeCell ref="N19:N20"/>
    <mergeCell ref="R19:R20"/>
    <mergeCell ref="F22:I22"/>
    <mergeCell ref="M21:O21"/>
    <mergeCell ref="P21:R21"/>
    <mergeCell ref="S21:W21"/>
    <mergeCell ref="J22:N22"/>
    <mergeCell ref="Q22:V22"/>
    <mergeCell ref="AA25:AB25"/>
    <mergeCell ref="AR23:AR24"/>
    <mergeCell ref="AS23:AS24"/>
    <mergeCell ref="AT23:AT24"/>
    <mergeCell ref="AH23:AH24"/>
    <mergeCell ref="AI23:AI24"/>
    <mergeCell ref="B23:B26"/>
    <mergeCell ref="C23:D23"/>
    <mergeCell ref="E23:E25"/>
    <mergeCell ref="F23:F25"/>
    <mergeCell ref="G23:G24"/>
    <mergeCell ref="H23:H24"/>
    <mergeCell ref="I23:I24"/>
    <mergeCell ref="AU23:AU24"/>
    <mergeCell ref="AV23:AV24"/>
    <mergeCell ref="C24:D26"/>
    <mergeCell ref="G25:I25"/>
    <mergeCell ref="J25:L25"/>
    <mergeCell ref="M25:O25"/>
    <mergeCell ref="P25:R25"/>
    <mergeCell ref="S25:W25"/>
    <mergeCell ref="AL23:AL24"/>
    <mergeCell ref="AM23:AM24"/>
    <mergeCell ref="X23:X24"/>
    <mergeCell ref="Y23:Y24"/>
    <mergeCell ref="Z23:Z24"/>
    <mergeCell ref="AA23:AA24"/>
    <mergeCell ref="AC25:AD25"/>
    <mergeCell ref="AE25:AF25"/>
    <mergeCell ref="AJ23:AJ24"/>
    <mergeCell ref="AK23:AK24"/>
    <mergeCell ref="B27:B30"/>
    <mergeCell ref="C28:D30"/>
    <mergeCell ref="B31:B34"/>
    <mergeCell ref="C31:D31"/>
    <mergeCell ref="E31:E33"/>
    <mergeCell ref="F31:F33"/>
    <mergeCell ref="C32:D34"/>
    <mergeCell ref="C27:D27"/>
    <mergeCell ref="E27:E29"/>
    <mergeCell ref="F27:F29"/>
    <mergeCell ref="F30:I30"/>
    <mergeCell ref="G29:I29"/>
    <mergeCell ref="F34:I34"/>
    <mergeCell ref="G33:I33"/>
    <mergeCell ref="AV31:AV32"/>
    <mergeCell ref="AK31:AK32"/>
    <mergeCell ref="AL31:AL32"/>
    <mergeCell ref="AR31:AR32"/>
    <mergeCell ref="AH31:AH32"/>
    <mergeCell ref="AI31:AI32"/>
    <mergeCell ref="AJ31:AJ32"/>
    <mergeCell ref="AM27:AM28"/>
    <mergeCell ref="X27:X28"/>
    <mergeCell ref="Y27:Y28"/>
    <mergeCell ref="J29:L29"/>
    <mergeCell ref="Y31:Y32"/>
    <mergeCell ref="Z31:Z32"/>
    <mergeCell ref="AA31:AA32"/>
    <mergeCell ref="B39:B42"/>
    <mergeCell ref="C39:D39"/>
    <mergeCell ref="E39:E41"/>
    <mergeCell ref="F39:F41"/>
    <mergeCell ref="G39:G40"/>
    <mergeCell ref="J39:J40"/>
    <mergeCell ref="K39:K40"/>
    <mergeCell ref="L39:L40"/>
    <mergeCell ref="M39:M40"/>
    <mergeCell ref="F42:I42"/>
    <mergeCell ref="J42:N42"/>
    <mergeCell ref="B35:B38"/>
    <mergeCell ref="C35:D35"/>
    <mergeCell ref="E35:E37"/>
    <mergeCell ref="F35:F37"/>
    <mergeCell ref="G35:G36"/>
    <mergeCell ref="H35:H36"/>
    <mergeCell ref="M35:M36"/>
    <mergeCell ref="N35:N36"/>
    <mergeCell ref="O35:O36"/>
    <mergeCell ref="AQ39:AQ40"/>
    <mergeCell ref="AR39:AR40"/>
    <mergeCell ref="AS39:AS40"/>
    <mergeCell ref="AT39:AT40"/>
    <mergeCell ref="AU39:AU40"/>
    <mergeCell ref="AV39:AV40"/>
    <mergeCell ref="C40:D42"/>
    <mergeCell ref="G41:I41"/>
    <mergeCell ref="J41:L41"/>
    <mergeCell ref="M41:O41"/>
    <mergeCell ref="P41:R41"/>
    <mergeCell ref="S41:W41"/>
    <mergeCell ref="AA41:AB41"/>
    <mergeCell ref="AC41:AD41"/>
    <mergeCell ref="AE41:AF41"/>
    <mergeCell ref="X39:X40"/>
    <mergeCell ref="Y39:Y40"/>
    <mergeCell ref="Z39:Z40"/>
    <mergeCell ref="AA39:AA40"/>
    <mergeCell ref="AI39:AI40"/>
    <mergeCell ref="AJ39:AJ40"/>
    <mergeCell ref="AH39:AH40"/>
    <mergeCell ref="AK39:AK40"/>
    <mergeCell ref="Q42:V42"/>
    <mergeCell ref="AU35:AU36"/>
    <mergeCell ref="AV35:AV36"/>
    <mergeCell ref="AB35:AB36"/>
    <mergeCell ref="AC35:AC36"/>
    <mergeCell ref="AJ35:AJ36"/>
    <mergeCell ref="AK35:AK36"/>
    <mergeCell ref="AT35:AT36"/>
    <mergeCell ref="AA37:AB37"/>
    <mergeCell ref="AC37:AD37"/>
    <mergeCell ref="AE37:AF37"/>
    <mergeCell ref="AH35:AH36"/>
    <mergeCell ref="AI35:AI36"/>
    <mergeCell ref="AD35:AD36"/>
    <mergeCell ref="AE35:AE36"/>
    <mergeCell ref="AG35:AG37"/>
    <mergeCell ref="AS35:AS36"/>
    <mergeCell ref="AL35:AL36"/>
    <mergeCell ref="AM35:AM36"/>
    <mergeCell ref="AQ35:AQ36"/>
    <mergeCell ref="AR35:AR36"/>
    <mergeCell ref="AF35:AF36"/>
    <mergeCell ref="C36:D38"/>
    <mergeCell ref="G37:I37"/>
    <mergeCell ref="J37:L37"/>
    <mergeCell ref="M37:O37"/>
    <mergeCell ref="F38:I38"/>
    <mergeCell ref="J38:N38"/>
  </mergeCells>
  <phoneticPr fontId="2"/>
  <pageMargins left="0.78740157480314965" right="0.39370078740157483" top="0.4" bottom="0.39370078740157483" header="0.35" footer="0.31496062992125984"/>
  <pageSetup paperSize="8"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O95"/>
  <sheetViews>
    <sheetView showGridLines="0" showZeros="0" view="pageBreakPreview" topLeftCell="A19" zoomScale="90" zoomScaleNormal="100" zoomScaleSheetLayoutView="90" workbookViewId="0">
      <selection activeCell="AS36" sqref="AS36"/>
    </sheetView>
  </sheetViews>
  <sheetFormatPr defaultColWidth="9" defaultRowHeight="13.5"/>
  <cols>
    <col min="1" max="41" width="2.125" style="51" customWidth="1"/>
    <col min="42" max="16384" width="9" style="51"/>
  </cols>
  <sheetData>
    <row r="1" spans="1:41" ht="18" customHeight="1">
      <c r="A1" s="1551" t="s">
        <v>437</v>
      </c>
      <c r="B1" s="1552"/>
      <c r="C1" s="1552"/>
      <c r="D1" s="1552"/>
      <c r="E1" s="1552"/>
      <c r="F1" s="1552"/>
      <c r="G1" s="1552"/>
      <c r="H1" s="1552"/>
      <c r="I1" s="1552"/>
      <c r="J1" s="1552"/>
      <c r="K1" s="1553"/>
      <c r="L1" s="4"/>
      <c r="M1" s="4"/>
      <c r="N1" s="4"/>
      <c r="O1" s="4"/>
      <c r="P1" s="4"/>
      <c r="Q1" s="4"/>
      <c r="R1" s="4"/>
      <c r="S1" s="4"/>
      <c r="T1" s="4"/>
      <c r="U1" s="4"/>
      <c r="V1" s="4"/>
      <c r="W1" s="4"/>
      <c r="X1" s="4"/>
      <c r="Y1" s="4"/>
      <c r="Z1" s="4"/>
      <c r="AA1" s="4"/>
      <c r="AB1" s="4"/>
      <c r="AC1" s="4"/>
      <c r="AD1" s="4"/>
      <c r="AE1" s="2150"/>
      <c r="AF1" s="2150"/>
      <c r="AG1" s="2150"/>
      <c r="AH1" s="2150"/>
      <c r="AI1" s="2182">
        <f ca="1">TODAY()</f>
        <v>44155</v>
      </c>
      <c r="AJ1" s="2182"/>
      <c r="AK1" s="2182"/>
      <c r="AL1" s="2182"/>
      <c r="AM1" s="2182"/>
      <c r="AN1" s="2182"/>
      <c r="AO1" s="2182"/>
    </row>
    <row r="2" spans="1:41" ht="6.95" customHeight="1">
      <c r="A2" s="5"/>
      <c r="B2" s="5"/>
      <c r="C2" s="5"/>
      <c r="D2" s="5"/>
      <c r="E2" s="5"/>
      <c r="F2" s="5"/>
      <c r="G2" s="5"/>
      <c r="H2" s="5"/>
      <c r="I2" s="5"/>
      <c r="J2" s="5"/>
      <c r="K2" s="5"/>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row>
    <row r="3" spans="1:41" ht="20.100000000000001" customHeight="1">
      <c r="A3" s="2177" t="s">
        <v>127</v>
      </c>
      <c r="B3" s="2177"/>
      <c r="C3" s="2177"/>
      <c r="D3" s="2177"/>
      <c r="E3" s="2177"/>
      <c r="F3" s="2177"/>
      <c r="G3" s="2177"/>
      <c r="H3" s="2177"/>
      <c r="I3" s="2177"/>
      <c r="J3" s="2177"/>
      <c r="K3" s="2177"/>
      <c r="L3" s="2177"/>
      <c r="M3" s="2177"/>
      <c r="N3" s="2177"/>
      <c r="O3" s="2177"/>
      <c r="P3" s="2177"/>
      <c r="Q3" s="2177"/>
      <c r="R3" s="2177"/>
      <c r="S3" s="2177"/>
      <c r="T3" s="2177"/>
      <c r="U3" s="2177"/>
      <c r="V3" s="2177"/>
      <c r="W3" s="2177"/>
      <c r="X3" s="2177"/>
      <c r="Y3" s="2177"/>
      <c r="Z3" s="2177"/>
      <c r="AA3" s="2177"/>
      <c r="AB3" s="2177"/>
      <c r="AC3" s="2177"/>
      <c r="AD3" s="2177"/>
      <c r="AE3" s="2177"/>
      <c r="AF3" s="2177"/>
      <c r="AG3" s="2177"/>
      <c r="AH3" s="2177"/>
      <c r="AI3" s="2177"/>
      <c r="AJ3" s="2177"/>
      <c r="AK3" s="2177"/>
      <c r="AL3" s="2177"/>
      <c r="AM3" s="2177"/>
      <c r="AN3" s="2177"/>
      <c r="AO3" s="2177"/>
    </row>
    <row r="4" spans="1:41" ht="5.0999999999999996" customHeight="1">
      <c r="A4" s="4"/>
      <c r="B4" s="4"/>
      <c r="C4" s="4"/>
      <c r="D4" s="4"/>
      <c r="E4" s="4"/>
      <c r="F4" s="4"/>
      <c r="G4" s="4"/>
      <c r="H4" s="4"/>
      <c r="I4" s="4"/>
      <c r="J4" s="4"/>
      <c r="K4" s="4"/>
      <c r="L4" s="4"/>
      <c r="M4" s="4"/>
      <c r="N4" s="53"/>
      <c r="O4" s="105"/>
      <c r="P4" s="105"/>
      <c r="Q4" s="105"/>
      <c r="R4" s="105"/>
      <c r="S4" s="105"/>
      <c r="T4" s="105"/>
      <c r="U4" s="105"/>
      <c r="V4" s="105"/>
      <c r="W4" s="105"/>
      <c r="X4" s="105"/>
      <c r="Y4" s="105"/>
      <c r="Z4" s="106"/>
      <c r="AA4" s="4"/>
      <c r="AB4" s="4"/>
      <c r="AC4" s="4"/>
      <c r="AD4" s="4"/>
      <c r="AE4" s="4"/>
      <c r="AF4" s="4"/>
      <c r="AG4" s="4"/>
      <c r="AH4" s="4"/>
      <c r="AI4" s="4"/>
      <c r="AJ4" s="4"/>
      <c r="AK4" s="4"/>
      <c r="AL4" s="4"/>
      <c r="AM4" s="4"/>
      <c r="AN4" s="4"/>
      <c r="AO4" s="4"/>
    </row>
    <row r="5" spans="1:41">
      <c r="A5" s="2178" t="s">
        <v>128</v>
      </c>
      <c r="B5" s="2178"/>
      <c r="C5" s="2178"/>
      <c r="D5" s="2178"/>
      <c r="E5" s="2178"/>
      <c r="F5" s="2178"/>
      <c r="G5" s="2178"/>
      <c r="H5" s="2178"/>
      <c r="I5" s="2178"/>
      <c r="J5" s="2178"/>
      <c r="K5" s="2178"/>
      <c r="L5" s="2178"/>
      <c r="M5" s="2178"/>
      <c r="N5" s="2178"/>
      <c r="O5" s="2178"/>
      <c r="P5" s="2178"/>
      <c r="Q5" s="2178"/>
      <c r="R5" s="2178"/>
      <c r="S5" s="2178"/>
      <c r="T5" s="2178"/>
      <c r="U5" s="2178"/>
      <c r="V5" s="2178"/>
      <c r="W5" s="2178"/>
      <c r="X5" s="2178"/>
      <c r="Y5" s="2178"/>
      <c r="Z5" s="2178"/>
      <c r="AA5" s="2178"/>
      <c r="AB5" s="2178"/>
      <c r="AC5" s="2178"/>
      <c r="AD5" s="2178"/>
      <c r="AE5" s="2178"/>
      <c r="AF5" s="2178"/>
      <c r="AG5" s="2178"/>
      <c r="AH5" s="2178"/>
      <c r="AI5" s="2178"/>
      <c r="AJ5" s="2178"/>
      <c r="AK5" s="2178"/>
      <c r="AL5" s="2178"/>
      <c r="AM5" s="2178"/>
      <c r="AN5" s="2178"/>
      <c r="AO5" s="2178"/>
    </row>
    <row r="6" spans="1:41" ht="5.0999999999999996"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6" customHeight="1">
      <c r="A7" s="4"/>
      <c r="B7" s="4"/>
      <c r="C7" s="4"/>
      <c r="D7" s="4"/>
      <c r="E7" s="4"/>
      <c r="F7" s="4"/>
      <c r="G7" s="4"/>
      <c r="H7" s="4"/>
      <c r="I7" s="4"/>
      <c r="J7" s="2156"/>
      <c r="K7" s="2157"/>
      <c r="L7" s="19"/>
      <c r="M7" s="12"/>
      <c r="N7" s="12"/>
      <c r="O7" s="12"/>
      <c r="P7" s="12"/>
      <c r="Q7" s="12"/>
      <c r="R7" s="107"/>
      <c r="S7" s="2161">
        <f>基本事項入力!E45</f>
        <v>0</v>
      </c>
      <c r="T7" s="2162"/>
      <c r="U7" s="2162"/>
      <c r="V7" s="2162"/>
      <c r="W7" s="2162"/>
      <c r="X7" s="2162"/>
      <c r="Y7" s="2162"/>
      <c r="Z7" s="2162"/>
      <c r="AA7" s="2162"/>
      <c r="AB7" s="2162"/>
      <c r="AC7" s="2162"/>
      <c r="AD7" s="2162"/>
      <c r="AE7" s="2162"/>
      <c r="AF7" s="2163"/>
      <c r="AG7" s="83"/>
      <c r="AH7" s="4"/>
      <c r="AI7" s="4"/>
      <c r="AJ7" s="4"/>
      <c r="AK7" s="4"/>
      <c r="AL7" s="4"/>
      <c r="AM7" s="4"/>
      <c r="AN7" s="4"/>
      <c r="AO7" s="4"/>
    </row>
    <row r="8" spans="1:41" ht="13.5" customHeight="1">
      <c r="A8" s="4"/>
      <c r="B8" s="4"/>
      <c r="C8" s="4"/>
      <c r="D8" s="4"/>
      <c r="E8" s="4"/>
      <c r="F8" s="4"/>
      <c r="G8" s="4"/>
      <c r="H8" s="4"/>
      <c r="I8" s="4"/>
      <c r="J8" s="2158"/>
      <c r="K8" s="2159"/>
      <c r="L8" s="1594" t="s">
        <v>7</v>
      </c>
      <c r="M8" s="1538"/>
      <c r="N8" s="1538"/>
      <c r="O8" s="1538"/>
      <c r="P8" s="1538"/>
      <c r="Q8" s="1538"/>
      <c r="R8" s="1662"/>
      <c r="S8" s="2164"/>
      <c r="T8" s="2165"/>
      <c r="U8" s="2165"/>
      <c r="V8" s="2165"/>
      <c r="W8" s="2165"/>
      <c r="X8" s="2165"/>
      <c r="Y8" s="2165"/>
      <c r="Z8" s="2165"/>
      <c r="AA8" s="2165"/>
      <c r="AB8" s="2165"/>
      <c r="AC8" s="2165"/>
      <c r="AD8" s="2165"/>
      <c r="AE8" s="2165"/>
      <c r="AF8" s="2166"/>
      <c r="AG8" s="39"/>
      <c r="AH8" s="4"/>
      <c r="AI8" s="4"/>
      <c r="AJ8" s="4"/>
      <c r="AK8" s="4"/>
      <c r="AL8" s="4"/>
      <c r="AM8" s="4"/>
      <c r="AN8" s="4"/>
      <c r="AO8" s="4"/>
    </row>
    <row r="9" spans="1:41" ht="6" customHeight="1">
      <c r="A9" s="4"/>
      <c r="B9" s="4"/>
      <c r="C9" s="4"/>
      <c r="D9" s="4"/>
      <c r="E9" s="4"/>
      <c r="F9" s="4"/>
      <c r="G9" s="4"/>
      <c r="H9" s="4"/>
      <c r="I9" s="4"/>
      <c r="J9" s="2158"/>
      <c r="K9" s="2159"/>
      <c r="L9" s="455"/>
      <c r="M9" s="456"/>
      <c r="N9" s="456"/>
      <c r="O9" s="456"/>
      <c r="P9" s="456"/>
      <c r="Q9" s="456"/>
      <c r="R9" s="457"/>
      <c r="S9" s="2167"/>
      <c r="T9" s="2168"/>
      <c r="U9" s="2168"/>
      <c r="V9" s="2168"/>
      <c r="W9" s="2168"/>
      <c r="X9" s="2168"/>
      <c r="Y9" s="2168"/>
      <c r="Z9" s="2168"/>
      <c r="AA9" s="2168"/>
      <c r="AB9" s="2168"/>
      <c r="AC9" s="2168"/>
      <c r="AD9" s="2168"/>
      <c r="AE9" s="2168"/>
      <c r="AF9" s="2169"/>
      <c r="AG9" s="83"/>
      <c r="AH9" s="4"/>
      <c r="AI9" s="4"/>
      <c r="AJ9" s="4"/>
      <c r="AK9" s="4"/>
      <c r="AL9" s="4"/>
      <c r="AM9" s="4"/>
      <c r="AN9" s="4"/>
      <c r="AO9" s="4"/>
    </row>
    <row r="10" spans="1:41" ht="6" customHeight="1">
      <c r="A10" s="4"/>
      <c r="B10" s="4"/>
      <c r="C10" s="4"/>
      <c r="D10" s="4"/>
      <c r="E10" s="4"/>
      <c r="F10" s="4"/>
      <c r="G10" s="4"/>
      <c r="H10" s="4"/>
      <c r="I10" s="4"/>
      <c r="J10" s="2158"/>
      <c r="K10" s="2159"/>
      <c r="L10" s="458"/>
      <c r="M10" s="80"/>
      <c r="N10" s="80"/>
      <c r="O10" s="80"/>
      <c r="P10" s="80"/>
      <c r="Q10" s="191"/>
      <c r="R10" s="90"/>
      <c r="S10" s="2161">
        <f>基本事項入力!E75</f>
        <v>0</v>
      </c>
      <c r="T10" s="2162"/>
      <c r="U10" s="2162"/>
      <c r="V10" s="2162"/>
      <c r="W10" s="2162"/>
      <c r="X10" s="2162"/>
      <c r="Y10" s="2162"/>
      <c r="Z10" s="2162"/>
      <c r="AA10" s="2162"/>
      <c r="AB10" s="2162"/>
      <c r="AC10" s="2162"/>
      <c r="AD10" s="2162"/>
      <c r="AE10" s="2162"/>
      <c r="AF10" s="2163"/>
      <c r="AG10" s="83"/>
      <c r="AH10" s="4"/>
      <c r="AI10" s="4"/>
      <c r="AJ10" s="4"/>
      <c r="AK10" s="4"/>
      <c r="AL10" s="4"/>
      <c r="AM10" s="4"/>
      <c r="AN10" s="4"/>
      <c r="AO10" s="4"/>
    </row>
    <row r="11" spans="1:41" ht="13.5" customHeight="1">
      <c r="A11" s="4"/>
      <c r="B11" s="4"/>
      <c r="C11" s="4"/>
      <c r="D11" s="4"/>
      <c r="E11" s="4"/>
      <c r="F11" s="4"/>
      <c r="G11" s="4"/>
      <c r="H11" s="4"/>
      <c r="I11" s="4"/>
      <c r="J11" s="2158"/>
      <c r="K11" s="2159"/>
      <c r="L11" s="1594" t="s">
        <v>129</v>
      </c>
      <c r="M11" s="1538"/>
      <c r="N11" s="1538"/>
      <c r="O11" s="1538"/>
      <c r="P11" s="1538"/>
      <c r="Q11" s="1538"/>
      <c r="R11" s="1662"/>
      <c r="S11" s="2164"/>
      <c r="T11" s="2165"/>
      <c r="U11" s="2165"/>
      <c r="V11" s="2165"/>
      <c r="W11" s="2165"/>
      <c r="X11" s="2165"/>
      <c r="Y11" s="2165"/>
      <c r="Z11" s="2165"/>
      <c r="AA11" s="2165"/>
      <c r="AB11" s="2165"/>
      <c r="AC11" s="2165"/>
      <c r="AD11" s="2165"/>
      <c r="AE11" s="2165"/>
      <c r="AF11" s="2166"/>
      <c r="AG11" s="39"/>
      <c r="AH11" s="4"/>
      <c r="AI11" s="4"/>
      <c r="AJ11" s="4"/>
      <c r="AK11" s="4"/>
      <c r="AL11" s="4"/>
      <c r="AM11" s="4"/>
      <c r="AN11" s="4"/>
      <c r="AO11" s="4"/>
    </row>
    <row r="12" spans="1:41" ht="6" customHeight="1">
      <c r="A12" s="4"/>
      <c r="B12" s="4"/>
      <c r="C12" s="4"/>
      <c r="D12" s="4"/>
      <c r="E12" s="4"/>
      <c r="F12" s="4"/>
      <c r="G12" s="4"/>
      <c r="H12" s="4"/>
      <c r="I12" s="4"/>
      <c r="J12" s="2158"/>
      <c r="K12" s="2159"/>
      <c r="L12" s="455"/>
      <c r="M12" s="456"/>
      <c r="N12" s="456"/>
      <c r="O12" s="456"/>
      <c r="P12" s="456"/>
      <c r="Q12" s="456"/>
      <c r="R12" s="457"/>
      <c r="S12" s="2167"/>
      <c r="T12" s="2168"/>
      <c r="U12" s="2168"/>
      <c r="V12" s="2168"/>
      <c r="W12" s="2168"/>
      <c r="X12" s="2168"/>
      <c r="Y12" s="2168"/>
      <c r="Z12" s="2168"/>
      <c r="AA12" s="2168"/>
      <c r="AB12" s="2168"/>
      <c r="AC12" s="2168"/>
      <c r="AD12" s="2168"/>
      <c r="AE12" s="2168"/>
      <c r="AF12" s="2169"/>
      <c r="AG12" s="83"/>
      <c r="AH12" s="4"/>
      <c r="AI12" s="4"/>
      <c r="AJ12" s="4"/>
      <c r="AK12" s="4"/>
      <c r="AL12" s="4"/>
      <c r="AM12" s="4"/>
      <c r="AN12" s="4"/>
      <c r="AO12" s="4"/>
    </row>
    <row r="13" spans="1:41" ht="6" customHeight="1">
      <c r="A13" s="4"/>
      <c r="B13" s="4"/>
      <c r="C13" s="4"/>
      <c r="D13" s="4"/>
      <c r="E13" s="4"/>
      <c r="F13" s="4"/>
      <c r="G13" s="4"/>
      <c r="H13" s="4"/>
      <c r="I13" s="4"/>
      <c r="J13" s="2158"/>
      <c r="K13" s="2159"/>
      <c r="L13" s="458"/>
      <c r="M13" s="80"/>
      <c r="N13" s="80"/>
      <c r="O13" s="80"/>
      <c r="P13" s="80"/>
      <c r="Q13" s="191"/>
      <c r="R13" s="90"/>
      <c r="S13" s="2161">
        <f>基本事項入力!E73</f>
        <v>0</v>
      </c>
      <c r="T13" s="2162"/>
      <c r="U13" s="2162"/>
      <c r="V13" s="2162"/>
      <c r="W13" s="2162"/>
      <c r="X13" s="2162"/>
      <c r="Y13" s="2162"/>
      <c r="Z13" s="2162"/>
      <c r="AA13" s="2162"/>
      <c r="AB13" s="2162"/>
      <c r="AC13" s="2162"/>
      <c r="AD13" s="2162"/>
      <c r="AE13" s="2162"/>
      <c r="AF13" s="2163"/>
      <c r="AG13" s="83"/>
      <c r="AH13" s="4"/>
      <c r="AI13" s="4"/>
      <c r="AJ13" s="4"/>
      <c r="AK13" s="4"/>
      <c r="AL13" s="4"/>
      <c r="AM13" s="4"/>
      <c r="AN13" s="4"/>
      <c r="AO13" s="4"/>
    </row>
    <row r="14" spans="1:41" ht="13.5" customHeight="1">
      <c r="A14" s="4"/>
      <c r="B14" s="4"/>
      <c r="C14" s="4"/>
      <c r="D14" s="4"/>
      <c r="E14" s="4"/>
      <c r="F14" s="4"/>
      <c r="G14" s="4"/>
      <c r="H14" s="4"/>
      <c r="I14" s="4"/>
      <c r="J14" s="2158"/>
      <c r="K14" s="2159"/>
      <c r="L14" s="1594" t="s">
        <v>130</v>
      </c>
      <c r="M14" s="1538"/>
      <c r="N14" s="1538"/>
      <c r="O14" s="1538"/>
      <c r="P14" s="1538"/>
      <c r="Q14" s="1538"/>
      <c r="R14" s="1662"/>
      <c r="S14" s="2164"/>
      <c r="T14" s="2165"/>
      <c r="U14" s="2165"/>
      <c r="V14" s="2165"/>
      <c r="W14" s="2165"/>
      <c r="X14" s="2165"/>
      <c r="Y14" s="2165"/>
      <c r="Z14" s="2165"/>
      <c r="AA14" s="2165"/>
      <c r="AB14" s="2165"/>
      <c r="AC14" s="2165"/>
      <c r="AD14" s="2165"/>
      <c r="AE14" s="2165"/>
      <c r="AF14" s="2166"/>
      <c r="AG14" s="39"/>
      <c r="AH14" s="4"/>
      <c r="AI14" s="4"/>
      <c r="AJ14" s="4"/>
      <c r="AK14" s="4"/>
      <c r="AL14" s="4"/>
      <c r="AM14" s="4"/>
      <c r="AN14" s="4"/>
      <c r="AO14" s="4"/>
    </row>
    <row r="15" spans="1:41" ht="6" customHeight="1">
      <c r="A15" s="4"/>
      <c r="B15" s="4"/>
      <c r="C15" s="4"/>
      <c r="D15" s="4"/>
      <c r="E15" s="4"/>
      <c r="F15" s="4"/>
      <c r="G15" s="4"/>
      <c r="H15" s="4"/>
      <c r="I15" s="4"/>
      <c r="J15" s="2158"/>
      <c r="K15" s="2159"/>
      <c r="L15" s="455"/>
      <c r="M15" s="456"/>
      <c r="N15" s="456"/>
      <c r="O15" s="456"/>
      <c r="P15" s="456"/>
      <c r="Q15" s="456"/>
      <c r="R15" s="457"/>
      <c r="S15" s="2167"/>
      <c r="T15" s="2168"/>
      <c r="U15" s="2168"/>
      <c r="V15" s="2168"/>
      <c r="W15" s="2168"/>
      <c r="X15" s="2168"/>
      <c r="Y15" s="2168"/>
      <c r="Z15" s="2168"/>
      <c r="AA15" s="2168"/>
      <c r="AB15" s="2168"/>
      <c r="AC15" s="2168"/>
      <c r="AD15" s="2168"/>
      <c r="AE15" s="2168"/>
      <c r="AF15" s="2169"/>
      <c r="AG15" s="83"/>
      <c r="AH15" s="4"/>
      <c r="AI15" s="4"/>
      <c r="AJ15" s="4"/>
      <c r="AK15" s="4"/>
      <c r="AL15" s="4"/>
      <c r="AM15" s="4"/>
      <c r="AN15" s="4"/>
      <c r="AO15" s="4"/>
    </row>
    <row r="16" spans="1:41" ht="6" customHeight="1">
      <c r="A16" s="4"/>
      <c r="B16" s="4"/>
      <c r="C16" s="4"/>
      <c r="D16" s="4"/>
      <c r="E16" s="4"/>
      <c r="F16" s="4"/>
      <c r="G16" s="4"/>
      <c r="H16" s="4"/>
      <c r="I16" s="4"/>
      <c r="J16" s="2158"/>
      <c r="K16" s="2159"/>
      <c r="L16" s="458"/>
      <c r="M16" s="80"/>
      <c r="N16" s="80"/>
      <c r="O16" s="80"/>
      <c r="P16" s="80"/>
      <c r="Q16" s="191"/>
      <c r="R16" s="90"/>
      <c r="S16" s="2161">
        <f>基本事項入力!E78</f>
        <v>0</v>
      </c>
      <c r="T16" s="2162"/>
      <c r="U16" s="2162"/>
      <c r="V16" s="2162"/>
      <c r="W16" s="2162"/>
      <c r="X16" s="2162"/>
      <c r="Y16" s="2162"/>
      <c r="Z16" s="2162"/>
      <c r="AA16" s="2162"/>
      <c r="AB16" s="2162"/>
      <c r="AC16" s="2162"/>
      <c r="AD16" s="2162"/>
      <c r="AE16" s="2162"/>
      <c r="AF16" s="2163"/>
      <c r="AG16" s="83"/>
      <c r="AH16" s="4"/>
      <c r="AI16" s="4"/>
      <c r="AJ16" s="4"/>
      <c r="AK16" s="4"/>
      <c r="AL16" s="4"/>
      <c r="AM16" s="4"/>
      <c r="AN16" s="4"/>
      <c r="AO16" s="4"/>
    </row>
    <row r="17" spans="1:41" ht="13.5" customHeight="1">
      <c r="A17" s="4"/>
      <c r="B17" s="4"/>
      <c r="C17" s="4"/>
      <c r="D17" s="4"/>
      <c r="E17" s="4"/>
      <c r="F17" s="4"/>
      <c r="G17" s="4"/>
      <c r="H17" s="4"/>
      <c r="I17" s="4"/>
      <c r="J17" s="2158"/>
      <c r="K17" s="2159"/>
      <c r="L17" s="1594" t="s">
        <v>131</v>
      </c>
      <c r="M17" s="1538"/>
      <c r="N17" s="1538"/>
      <c r="O17" s="1538"/>
      <c r="P17" s="1538"/>
      <c r="Q17" s="1538"/>
      <c r="R17" s="1662"/>
      <c r="S17" s="2164"/>
      <c r="T17" s="2165"/>
      <c r="U17" s="2165"/>
      <c r="V17" s="2165"/>
      <c r="W17" s="2165"/>
      <c r="X17" s="2165"/>
      <c r="Y17" s="2165"/>
      <c r="Z17" s="2165"/>
      <c r="AA17" s="2165"/>
      <c r="AB17" s="2165"/>
      <c r="AC17" s="2165"/>
      <c r="AD17" s="2165"/>
      <c r="AE17" s="2165"/>
      <c r="AF17" s="2166"/>
      <c r="AG17" s="39"/>
      <c r="AH17" s="4"/>
      <c r="AI17" s="4"/>
      <c r="AJ17" s="4"/>
      <c r="AK17" s="4"/>
      <c r="AL17" s="4"/>
      <c r="AM17" s="4"/>
      <c r="AN17" s="4"/>
      <c r="AO17" s="4"/>
    </row>
    <row r="18" spans="1:41" ht="6" customHeight="1">
      <c r="A18" s="4"/>
      <c r="B18" s="4"/>
      <c r="C18" s="4"/>
      <c r="D18" s="4"/>
      <c r="E18" s="4"/>
      <c r="F18" s="4"/>
      <c r="G18" s="4"/>
      <c r="H18" s="4"/>
      <c r="I18" s="4"/>
      <c r="J18" s="2151" t="s">
        <v>795</v>
      </c>
      <c r="K18" s="2152"/>
      <c r="L18" s="108"/>
      <c r="M18" s="66"/>
      <c r="N18" s="66"/>
      <c r="O18" s="66"/>
      <c r="P18" s="66"/>
      <c r="Q18" s="82"/>
      <c r="R18" s="100"/>
      <c r="S18" s="2167"/>
      <c r="T18" s="2168"/>
      <c r="U18" s="2168"/>
      <c r="V18" s="2168"/>
      <c r="W18" s="2168"/>
      <c r="X18" s="2168"/>
      <c r="Y18" s="2168"/>
      <c r="Z18" s="2168"/>
      <c r="AA18" s="2168"/>
      <c r="AB18" s="2168"/>
      <c r="AC18" s="2168"/>
      <c r="AD18" s="2168"/>
      <c r="AE18" s="2168"/>
      <c r="AF18" s="2169"/>
      <c r="AG18" s="83"/>
      <c r="AH18" s="4"/>
      <c r="AI18" s="4"/>
      <c r="AJ18" s="4"/>
      <c r="AK18" s="4"/>
      <c r="AL18" s="4"/>
      <c r="AM18" s="4"/>
      <c r="AN18" s="4"/>
      <c r="AO18" s="4"/>
    </row>
    <row r="19" spans="1:41" ht="6" customHeight="1">
      <c r="A19" s="4"/>
      <c r="B19" s="4"/>
      <c r="C19" s="4"/>
      <c r="D19" s="4"/>
      <c r="E19" s="4"/>
      <c r="F19" s="4"/>
      <c r="G19" s="4"/>
      <c r="H19" s="4"/>
      <c r="I19" s="4"/>
      <c r="J19" s="2151"/>
      <c r="K19" s="2152"/>
      <c r="L19" s="109"/>
      <c r="M19" s="95"/>
      <c r="N19" s="95"/>
      <c r="O19" s="95"/>
      <c r="P19" s="95"/>
      <c r="Q19" s="95"/>
      <c r="R19" s="44"/>
      <c r="S19" s="2161">
        <f>基本事項入力!E80</f>
        <v>0</v>
      </c>
      <c r="T19" s="2162"/>
      <c r="U19" s="2162"/>
      <c r="V19" s="2162"/>
      <c r="W19" s="2162"/>
      <c r="X19" s="2162"/>
      <c r="Y19" s="2162"/>
      <c r="Z19" s="2162"/>
      <c r="AA19" s="2162"/>
      <c r="AB19" s="2162"/>
      <c r="AC19" s="2162"/>
      <c r="AD19" s="2162"/>
      <c r="AE19" s="2162"/>
      <c r="AF19" s="2163"/>
      <c r="AG19" s="83"/>
      <c r="AH19" s="4"/>
      <c r="AI19" s="4"/>
      <c r="AJ19" s="4"/>
      <c r="AK19" s="4"/>
      <c r="AL19" s="4"/>
      <c r="AM19" s="4"/>
      <c r="AN19" s="4"/>
      <c r="AO19" s="4"/>
    </row>
    <row r="20" spans="1:41" ht="13.5" customHeight="1">
      <c r="A20" s="4"/>
      <c r="B20" s="4"/>
      <c r="C20" s="4"/>
      <c r="D20" s="4"/>
      <c r="E20" s="4"/>
      <c r="F20" s="4"/>
      <c r="G20" s="4"/>
      <c r="H20" s="4"/>
      <c r="I20" s="4"/>
      <c r="J20" s="2151"/>
      <c r="K20" s="2152"/>
      <c r="L20" s="109"/>
      <c r="M20" s="1449" t="s">
        <v>831</v>
      </c>
      <c r="N20" s="2155"/>
      <c r="O20" s="2155"/>
      <c r="P20" s="2155"/>
      <c r="Q20" s="2155"/>
      <c r="R20" s="1451"/>
      <c r="S20" s="2164"/>
      <c r="T20" s="2165"/>
      <c r="U20" s="2165"/>
      <c r="V20" s="2165"/>
      <c r="W20" s="2165"/>
      <c r="X20" s="2165"/>
      <c r="Y20" s="2165"/>
      <c r="Z20" s="2165"/>
      <c r="AA20" s="2165"/>
      <c r="AB20" s="2165"/>
      <c r="AC20" s="2165"/>
      <c r="AD20" s="2165"/>
      <c r="AE20" s="2165"/>
      <c r="AF20" s="2166"/>
      <c r="AG20" s="39"/>
      <c r="AH20" s="4"/>
      <c r="AI20" s="4"/>
      <c r="AJ20" s="4"/>
      <c r="AK20" s="4"/>
      <c r="AL20" s="4"/>
      <c r="AM20" s="4"/>
      <c r="AN20" s="4"/>
      <c r="AO20" s="4"/>
    </row>
    <row r="21" spans="1:41" ht="6" customHeight="1">
      <c r="A21" s="4"/>
      <c r="B21" s="4"/>
      <c r="C21" s="4"/>
      <c r="D21" s="4"/>
      <c r="E21" s="4"/>
      <c r="F21" s="4"/>
      <c r="G21" s="4"/>
      <c r="H21" s="4"/>
      <c r="I21" s="4"/>
      <c r="J21" s="2153"/>
      <c r="K21" s="2154"/>
      <c r="L21" s="110"/>
      <c r="M21" s="66"/>
      <c r="N21" s="66"/>
      <c r="O21" s="66"/>
      <c r="P21" s="66"/>
      <c r="Q21" s="82"/>
      <c r="R21" s="100"/>
      <c r="S21" s="2167"/>
      <c r="T21" s="2168"/>
      <c r="U21" s="2168"/>
      <c r="V21" s="2168"/>
      <c r="W21" s="2168"/>
      <c r="X21" s="2168"/>
      <c r="Y21" s="2168"/>
      <c r="Z21" s="2168"/>
      <c r="AA21" s="2168"/>
      <c r="AB21" s="2168"/>
      <c r="AC21" s="2168"/>
      <c r="AD21" s="2168"/>
      <c r="AE21" s="2168"/>
      <c r="AF21" s="2169"/>
      <c r="AG21" s="83"/>
      <c r="AH21" s="4"/>
      <c r="AI21" s="4"/>
      <c r="AJ21" s="4"/>
      <c r="AK21" s="4"/>
      <c r="AL21" s="4"/>
      <c r="AM21" s="4"/>
      <c r="AN21" s="4"/>
      <c r="AO21" s="4"/>
    </row>
    <row r="22" spans="1:41" ht="6" customHeight="1">
      <c r="A22" s="4"/>
      <c r="B22" s="4"/>
      <c r="C22" s="4"/>
      <c r="D22" s="4"/>
      <c r="E22" s="4"/>
      <c r="F22" s="4"/>
      <c r="G22" s="4"/>
      <c r="H22" s="4"/>
      <c r="I22" s="4"/>
      <c r="J22" s="111"/>
      <c r="K22" s="112"/>
      <c r="L22" s="10"/>
      <c r="M22" s="12"/>
      <c r="N22" s="12"/>
      <c r="O22" s="12"/>
      <c r="P22" s="12"/>
      <c r="Q22" s="12"/>
      <c r="R22" s="113"/>
      <c r="S22" s="113"/>
      <c r="T22" s="113"/>
      <c r="U22" s="113"/>
      <c r="V22" s="113"/>
      <c r="W22" s="113"/>
      <c r="X22" s="113"/>
      <c r="Y22" s="113"/>
      <c r="Z22" s="113"/>
      <c r="AA22" s="113"/>
      <c r="AB22" s="113"/>
      <c r="AC22" s="12"/>
      <c r="AD22" s="12"/>
      <c r="AE22" s="12"/>
      <c r="AF22" s="84"/>
      <c r="AG22" s="83"/>
      <c r="AH22" s="4"/>
      <c r="AI22" s="4"/>
      <c r="AJ22" s="4"/>
      <c r="AK22" s="4"/>
      <c r="AL22" s="4"/>
      <c r="AM22" s="4"/>
      <c r="AN22" s="4"/>
      <c r="AO22" s="4"/>
    </row>
    <row r="23" spans="1:41">
      <c r="A23" s="4"/>
      <c r="B23" s="4"/>
      <c r="C23" s="4"/>
      <c r="D23" s="4"/>
      <c r="E23" s="4"/>
      <c r="F23" s="4"/>
      <c r="G23" s="4"/>
      <c r="H23" s="4"/>
      <c r="I23" s="4"/>
      <c r="J23" s="2179" t="s">
        <v>137</v>
      </c>
      <c r="K23" s="2180"/>
      <c r="L23" s="2181"/>
      <c r="M23" s="2160">
        <f>基本事項入力!E53</f>
        <v>0</v>
      </c>
      <c r="N23" s="2149"/>
      <c r="O23" s="2149"/>
      <c r="P23" s="114" t="s">
        <v>791</v>
      </c>
      <c r="Q23" s="272">
        <f>基本事項入力!G53</f>
        <v>0</v>
      </c>
      <c r="R23" s="89" t="s">
        <v>792</v>
      </c>
      <c r="S23" s="1526">
        <f>基本事項入力!I53</f>
        <v>0</v>
      </c>
      <c r="T23" s="1526"/>
      <c r="U23" s="89" t="s">
        <v>793</v>
      </c>
      <c r="V23" s="89" t="s">
        <v>132</v>
      </c>
      <c r="W23" s="2149">
        <f>基本事項入力!E54</f>
        <v>0</v>
      </c>
      <c r="X23" s="2149"/>
      <c r="Y23" s="2149"/>
      <c r="Z23" s="89" t="s">
        <v>791</v>
      </c>
      <c r="AA23" s="271">
        <f>基本事項入力!G54</f>
        <v>0</v>
      </c>
      <c r="AB23" s="89" t="s">
        <v>792</v>
      </c>
      <c r="AC23" s="1526">
        <f>基本事項入力!I54</f>
        <v>0</v>
      </c>
      <c r="AD23" s="1526"/>
      <c r="AE23" s="89" t="s">
        <v>793</v>
      </c>
      <c r="AF23" s="84"/>
      <c r="AG23" s="83"/>
      <c r="AH23" s="4"/>
      <c r="AI23" s="992"/>
      <c r="AJ23" s="992"/>
      <c r="AK23" s="992"/>
      <c r="AL23" s="992"/>
      <c r="AM23" s="992"/>
      <c r="AN23" s="992"/>
      <c r="AO23" s="992"/>
    </row>
    <row r="24" spans="1:41" ht="6" customHeight="1">
      <c r="A24" s="4"/>
      <c r="B24" s="4"/>
      <c r="C24" s="4"/>
      <c r="D24" s="4"/>
      <c r="E24" s="4"/>
      <c r="F24" s="4"/>
      <c r="G24" s="4"/>
      <c r="H24" s="4"/>
      <c r="I24" s="4"/>
      <c r="J24" s="15"/>
      <c r="K24" s="18"/>
      <c r="L24" s="21"/>
      <c r="M24" s="18"/>
      <c r="N24" s="18"/>
      <c r="O24" s="18"/>
      <c r="P24" s="18"/>
      <c r="Q24" s="18"/>
      <c r="R24" s="115"/>
      <c r="S24" s="115"/>
      <c r="T24" s="115"/>
      <c r="U24" s="115"/>
      <c r="V24" s="115"/>
      <c r="W24" s="115"/>
      <c r="X24" s="115"/>
      <c r="Y24" s="115"/>
      <c r="Z24" s="115"/>
      <c r="AA24" s="115"/>
      <c r="AB24" s="115"/>
      <c r="AC24" s="18"/>
      <c r="AD24" s="18"/>
      <c r="AE24" s="18"/>
      <c r="AF24" s="86"/>
      <c r="AG24" s="83"/>
      <c r="AH24" s="4"/>
      <c r="AI24" s="4"/>
      <c r="AJ24" s="4"/>
      <c r="AK24" s="4"/>
      <c r="AL24" s="4"/>
      <c r="AM24" s="4"/>
      <c r="AN24" s="4"/>
      <c r="AO24" s="4"/>
    </row>
    <row r="25" spans="1:41">
      <c r="A25" s="4"/>
      <c r="B25" s="4"/>
      <c r="C25" s="4"/>
      <c r="D25" s="4"/>
      <c r="E25" s="4"/>
      <c r="F25" s="4"/>
      <c r="G25" s="4"/>
      <c r="H25" s="4"/>
      <c r="I25" s="4"/>
      <c r="J25" s="4"/>
      <c r="K25" s="11"/>
      <c r="L25" s="11"/>
      <c r="M25" s="11"/>
      <c r="N25" s="11"/>
      <c r="O25" s="11"/>
      <c r="P25" s="11"/>
      <c r="Q25" s="11"/>
      <c r="R25" s="11"/>
      <c r="S25" s="11"/>
      <c r="T25" s="11"/>
      <c r="U25" s="116"/>
      <c r="V25" s="11"/>
      <c r="W25" s="11"/>
      <c r="X25" s="11"/>
      <c r="Y25" s="11"/>
      <c r="Z25" s="11"/>
      <c r="AA25" s="11"/>
      <c r="AB25" s="11"/>
      <c r="AC25" s="11"/>
      <c r="AD25" s="4"/>
      <c r="AE25" s="4"/>
      <c r="AF25" s="4"/>
      <c r="AG25" s="4"/>
      <c r="AH25" s="4"/>
      <c r="AI25" s="4"/>
      <c r="AJ25" s="4"/>
      <c r="AK25" s="4"/>
      <c r="AL25" s="4"/>
      <c r="AM25" s="4"/>
      <c r="AN25" s="4"/>
      <c r="AO25" s="4"/>
    </row>
    <row r="26" spans="1:41">
      <c r="A26" s="4"/>
      <c r="B26" s="4"/>
      <c r="C26" s="4"/>
      <c r="D26" s="4"/>
      <c r="E26" s="4"/>
      <c r="F26" s="4"/>
      <c r="G26" s="4"/>
      <c r="H26" s="117"/>
      <c r="I26" s="117"/>
      <c r="J26" s="117"/>
      <c r="K26" s="117"/>
      <c r="L26" s="117"/>
      <c r="M26" s="117"/>
      <c r="N26" s="117"/>
      <c r="O26" s="117"/>
      <c r="P26" s="117"/>
      <c r="Q26" s="117"/>
      <c r="R26" s="117"/>
      <c r="S26" s="117"/>
      <c r="T26" s="117"/>
      <c r="U26" s="118"/>
      <c r="V26" s="117"/>
      <c r="W26" s="117"/>
      <c r="X26" s="117"/>
      <c r="Y26" s="117"/>
      <c r="Z26" s="117"/>
      <c r="AA26" s="117"/>
      <c r="AB26" s="117"/>
      <c r="AC26" s="117"/>
      <c r="AD26" s="117"/>
      <c r="AE26" s="117"/>
      <c r="AF26" s="117"/>
      <c r="AG26" s="117"/>
      <c r="AH26" s="117"/>
      <c r="AI26" s="117"/>
      <c r="AJ26" s="4"/>
      <c r="AK26" s="4"/>
      <c r="AL26" s="4"/>
      <c r="AM26" s="4"/>
      <c r="AN26" s="4"/>
      <c r="AO26" s="4"/>
    </row>
    <row r="27" spans="1:41">
      <c r="A27" s="4"/>
      <c r="B27" s="4"/>
      <c r="C27" s="4"/>
      <c r="D27" s="4"/>
      <c r="E27" s="4"/>
      <c r="F27" s="4"/>
      <c r="G27" s="116"/>
      <c r="H27" s="4"/>
      <c r="I27" s="4"/>
      <c r="J27" s="4"/>
      <c r="K27" s="11"/>
      <c r="L27" s="11"/>
      <c r="M27" s="11"/>
      <c r="N27" s="11"/>
      <c r="O27" s="11"/>
      <c r="P27" s="11"/>
      <c r="Q27" s="11"/>
      <c r="R27" s="11"/>
      <c r="S27" s="11"/>
      <c r="T27" s="119"/>
      <c r="U27" s="116"/>
      <c r="V27" s="11"/>
      <c r="W27" s="11"/>
      <c r="X27" s="11"/>
      <c r="Y27" s="11"/>
      <c r="Z27" s="11"/>
      <c r="AA27" s="11"/>
      <c r="AB27" s="11"/>
      <c r="AC27" s="11"/>
      <c r="AD27" s="4"/>
      <c r="AE27" s="4"/>
      <c r="AF27" s="4"/>
      <c r="AG27" s="4"/>
      <c r="AH27" s="4"/>
      <c r="AI27" s="120"/>
      <c r="AJ27" s="4"/>
      <c r="AK27" s="4"/>
      <c r="AL27" s="4"/>
      <c r="AM27" s="4"/>
      <c r="AN27" s="4"/>
      <c r="AO27" s="4"/>
    </row>
    <row r="28" spans="1:41" s="36" customFormat="1">
      <c r="A28" s="2183" t="s">
        <v>427</v>
      </c>
      <c r="B28" s="2183"/>
      <c r="C28" s="2183"/>
      <c r="D28" s="2183"/>
      <c r="E28" s="2183"/>
      <c r="F28" s="2183"/>
      <c r="G28" s="2183"/>
      <c r="H28" s="2183"/>
      <c r="I28" s="2183"/>
      <c r="J28" s="2183"/>
      <c r="K28" s="2183"/>
      <c r="L28" s="2183"/>
      <c r="M28" s="2183"/>
      <c r="N28" s="4"/>
      <c r="O28" s="2183" t="s">
        <v>427</v>
      </c>
      <c r="P28" s="2183"/>
      <c r="Q28" s="2183"/>
      <c r="R28" s="2183"/>
      <c r="S28" s="2183"/>
      <c r="T28" s="2183"/>
      <c r="U28" s="2183"/>
      <c r="V28" s="2183"/>
      <c r="W28" s="2183"/>
      <c r="X28" s="2183"/>
      <c r="Y28" s="2183"/>
      <c r="Z28" s="2183"/>
      <c r="AA28" s="2183"/>
      <c r="AB28" s="4"/>
      <c r="AC28" s="2183" t="s">
        <v>427</v>
      </c>
      <c r="AD28" s="2183"/>
      <c r="AE28" s="2183"/>
      <c r="AF28" s="2183"/>
      <c r="AG28" s="2183"/>
      <c r="AH28" s="2183"/>
      <c r="AI28" s="2183"/>
      <c r="AJ28" s="2183"/>
      <c r="AK28" s="2183"/>
      <c r="AL28" s="2183"/>
      <c r="AM28" s="2183"/>
      <c r="AN28" s="2183"/>
      <c r="AO28" s="2183"/>
    </row>
    <row r="29" spans="1:41" ht="3.95" customHeight="1">
      <c r="A29" s="2143"/>
      <c r="B29" s="12"/>
      <c r="C29" s="12"/>
      <c r="D29" s="12"/>
      <c r="E29" s="12"/>
      <c r="F29" s="12"/>
      <c r="G29" s="20"/>
      <c r="H29" s="2170">
        <f>基本事項入力!E82</f>
        <v>0</v>
      </c>
      <c r="I29" s="2171"/>
      <c r="J29" s="2171"/>
      <c r="K29" s="2171"/>
      <c r="L29" s="2171"/>
      <c r="M29" s="2172"/>
      <c r="N29" s="11"/>
      <c r="O29" s="2143"/>
      <c r="P29" s="12"/>
      <c r="Q29" s="12"/>
      <c r="R29" s="12"/>
      <c r="S29" s="12"/>
      <c r="T29" s="12"/>
      <c r="U29" s="20"/>
      <c r="V29" s="2135"/>
      <c r="W29" s="1396"/>
      <c r="X29" s="1396"/>
      <c r="Y29" s="1396"/>
      <c r="Z29" s="1396"/>
      <c r="AA29" s="1397"/>
      <c r="AB29" s="11"/>
      <c r="AC29" s="2143"/>
      <c r="AD29" s="12"/>
      <c r="AE29" s="12"/>
      <c r="AF29" s="12"/>
      <c r="AG29" s="12"/>
      <c r="AH29" s="12"/>
      <c r="AI29" s="20"/>
      <c r="AJ29" s="2135"/>
      <c r="AK29" s="1396"/>
      <c r="AL29" s="1396"/>
      <c r="AM29" s="1396"/>
      <c r="AN29" s="1396"/>
      <c r="AO29" s="1397"/>
    </row>
    <row r="30" spans="1:41">
      <c r="A30" s="2144"/>
      <c r="B30" s="2140" t="s">
        <v>133</v>
      </c>
      <c r="C30" s="2141"/>
      <c r="D30" s="2141"/>
      <c r="E30" s="2141"/>
      <c r="F30" s="2141"/>
      <c r="G30" s="2142"/>
      <c r="H30" s="2173"/>
      <c r="I30" s="2174"/>
      <c r="J30" s="2174"/>
      <c r="K30" s="2174"/>
      <c r="L30" s="2174"/>
      <c r="M30" s="2175"/>
      <c r="N30" s="4"/>
      <c r="O30" s="2144"/>
      <c r="P30" s="2140" t="s">
        <v>133</v>
      </c>
      <c r="Q30" s="2141"/>
      <c r="R30" s="2141"/>
      <c r="S30" s="2141"/>
      <c r="T30" s="2141"/>
      <c r="U30" s="2142"/>
      <c r="V30" s="2136"/>
      <c r="W30" s="1529"/>
      <c r="X30" s="1529"/>
      <c r="Y30" s="1529"/>
      <c r="Z30" s="1529"/>
      <c r="AA30" s="2137"/>
      <c r="AB30" s="11"/>
      <c r="AC30" s="2144"/>
      <c r="AD30" s="2140" t="s">
        <v>133</v>
      </c>
      <c r="AE30" s="2141"/>
      <c r="AF30" s="2141"/>
      <c r="AG30" s="2141"/>
      <c r="AH30" s="2141"/>
      <c r="AI30" s="2142"/>
      <c r="AJ30" s="2136"/>
      <c r="AK30" s="1529"/>
      <c r="AL30" s="1529"/>
      <c r="AM30" s="1529"/>
      <c r="AN30" s="1529"/>
      <c r="AO30" s="2137"/>
    </row>
    <row r="31" spans="1:41" ht="3.95" customHeight="1">
      <c r="A31" s="2144"/>
      <c r="B31" s="121"/>
      <c r="C31" s="121"/>
      <c r="D31" s="121"/>
      <c r="E31" s="121"/>
      <c r="F31" s="121"/>
      <c r="G31" s="122"/>
      <c r="H31" s="2176"/>
      <c r="I31" s="1713"/>
      <c r="J31" s="1713"/>
      <c r="K31" s="1713"/>
      <c r="L31" s="1713"/>
      <c r="M31" s="1714"/>
      <c r="N31" s="4"/>
      <c r="O31" s="2144"/>
      <c r="P31" s="121"/>
      <c r="Q31" s="121"/>
      <c r="R31" s="121"/>
      <c r="S31" s="121"/>
      <c r="T31" s="121"/>
      <c r="U31" s="122"/>
      <c r="V31" s="1398"/>
      <c r="W31" s="1399"/>
      <c r="X31" s="1399"/>
      <c r="Y31" s="1399"/>
      <c r="Z31" s="1399"/>
      <c r="AA31" s="1400"/>
      <c r="AB31" s="11"/>
      <c r="AC31" s="2144"/>
      <c r="AD31" s="121"/>
      <c r="AE31" s="121"/>
      <c r="AF31" s="121"/>
      <c r="AG31" s="121"/>
      <c r="AH31" s="121"/>
      <c r="AI31" s="122"/>
      <c r="AJ31" s="1398"/>
      <c r="AK31" s="1399"/>
      <c r="AL31" s="1399"/>
      <c r="AM31" s="1399"/>
      <c r="AN31" s="1399"/>
      <c r="AO31" s="1400"/>
    </row>
    <row r="32" spans="1:41" ht="3.95" customHeight="1">
      <c r="A32" s="2144"/>
      <c r="B32" s="64"/>
      <c r="C32" s="64"/>
      <c r="D32" s="64"/>
      <c r="E32" s="64"/>
      <c r="F32" s="64"/>
      <c r="G32" s="65"/>
      <c r="H32" s="2135">
        <f>基本事項入力!E112</f>
        <v>0</v>
      </c>
      <c r="I32" s="1396"/>
      <c r="J32" s="1396"/>
      <c r="K32" s="1396"/>
      <c r="L32" s="1396"/>
      <c r="M32" s="1397"/>
      <c r="N32" s="4"/>
      <c r="O32" s="2144"/>
      <c r="P32" s="64"/>
      <c r="Q32" s="64"/>
      <c r="R32" s="64"/>
      <c r="S32" s="64"/>
      <c r="T32" s="64"/>
      <c r="U32" s="65"/>
      <c r="V32" s="2135"/>
      <c r="W32" s="1396"/>
      <c r="X32" s="1396"/>
      <c r="Y32" s="1396"/>
      <c r="Z32" s="1396"/>
      <c r="AA32" s="1397"/>
      <c r="AB32" s="11"/>
      <c r="AC32" s="2144"/>
      <c r="AD32" s="64"/>
      <c r="AE32" s="64"/>
      <c r="AF32" s="64"/>
      <c r="AG32" s="64"/>
      <c r="AH32" s="64"/>
      <c r="AI32" s="65"/>
      <c r="AJ32" s="2135"/>
      <c r="AK32" s="1396"/>
      <c r="AL32" s="1396"/>
      <c r="AM32" s="1396"/>
      <c r="AN32" s="1396"/>
      <c r="AO32" s="1397"/>
    </row>
    <row r="33" spans="1:41">
      <c r="A33" s="2144"/>
      <c r="B33" s="2140" t="s">
        <v>129</v>
      </c>
      <c r="C33" s="2141"/>
      <c r="D33" s="2141"/>
      <c r="E33" s="2141"/>
      <c r="F33" s="2141"/>
      <c r="G33" s="2142"/>
      <c r="H33" s="2136"/>
      <c r="I33" s="1529"/>
      <c r="J33" s="1529"/>
      <c r="K33" s="1529"/>
      <c r="L33" s="1529"/>
      <c r="M33" s="2137"/>
      <c r="N33" s="4"/>
      <c r="O33" s="2144"/>
      <c r="P33" s="2140" t="s">
        <v>129</v>
      </c>
      <c r="Q33" s="2141"/>
      <c r="R33" s="2141"/>
      <c r="S33" s="2141"/>
      <c r="T33" s="2141"/>
      <c r="U33" s="2142"/>
      <c r="V33" s="2136"/>
      <c r="W33" s="1529"/>
      <c r="X33" s="1529"/>
      <c r="Y33" s="1529"/>
      <c r="Z33" s="1529"/>
      <c r="AA33" s="2137"/>
      <c r="AB33" s="11"/>
      <c r="AC33" s="2144"/>
      <c r="AD33" s="2140" t="s">
        <v>129</v>
      </c>
      <c r="AE33" s="2141"/>
      <c r="AF33" s="2141"/>
      <c r="AG33" s="2141"/>
      <c r="AH33" s="2141"/>
      <c r="AI33" s="2142"/>
      <c r="AJ33" s="2136"/>
      <c r="AK33" s="1529"/>
      <c r="AL33" s="1529"/>
      <c r="AM33" s="1529"/>
      <c r="AN33" s="1529"/>
      <c r="AO33" s="2137"/>
    </row>
    <row r="34" spans="1:41" ht="3.95" customHeight="1">
      <c r="A34" s="2144"/>
      <c r="B34" s="121"/>
      <c r="C34" s="121"/>
      <c r="D34" s="121"/>
      <c r="E34" s="121"/>
      <c r="F34" s="121"/>
      <c r="G34" s="122"/>
      <c r="H34" s="1398"/>
      <c r="I34" s="1399"/>
      <c r="J34" s="1399"/>
      <c r="K34" s="1399"/>
      <c r="L34" s="1399"/>
      <c r="M34" s="1400"/>
      <c r="N34" s="4"/>
      <c r="O34" s="2144"/>
      <c r="P34" s="121"/>
      <c r="Q34" s="121"/>
      <c r="R34" s="121"/>
      <c r="S34" s="121"/>
      <c r="T34" s="121"/>
      <c r="U34" s="122"/>
      <c r="V34" s="1398"/>
      <c r="W34" s="1399"/>
      <c r="X34" s="1399"/>
      <c r="Y34" s="1399"/>
      <c r="Z34" s="1399"/>
      <c r="AA34" s="1400"/>
      <c r="AB34" s="11"/>
      <c r="AC34" s="2144"/>
      <c r="AD34" s="121"/>
      <c r="AE34" s="121"/>
      <c r="AF34" s="121"/>
      <c r="AG34" s="121"/>
      <c r="AH34" s="121"/>
      <c r="AI34" s="122"/>
      <c r="AJ34" s="1398"/>
      <c r="AK34" s="1399"/>
      <c r="AL34" s="1399"/>
      <c r="AM34" s="1399"/>
      <c r="AN34" s="1399"/>
      <c r="AO34" s="1400"/>
    </row>
    <row r="35" spans="1:41" ht="3.95" customHeight="1">
      <c r="A35" s="2144"/>
      <c r="B35" s="64"/>
      <c r="C35" s="64"/>
      <c r="D35" s="64"/>
      <c r="E35" s="64"/>
      <c r="F35" s="64"/>
      <c r="G35" s="65"/>
      <c r="H35" s="2135">
        <f>基本事項入力!E110</f>
        <v>0</v>
      </c>
      <c r="I35" s="1396"/>
      <c r="J35" s="1396"/>
      <c r="K35" s="1396"/>
      <c r="L35" s="1396"/>
      <c r="M35" s="1397"/>
      <c r="N35" s="4"/>
      <c r="O35" s="2144"/>
      <c r="P35" s="64"/>
      <c r="Q35" s="64"/>
      <c r="R35" s="64"/>
      <c r="S35" s="64"/>
      <c r="T35" s="64"/>
      <c r="U35" s="65"/>
      <c r="V35" s="2135"/>
      <c r="W35" s="1396"/>
      <c r="X35" s="1396"/>
      <c r="Y35" s="1396"/>
      <c r="Z35" s="1396"/>
      <c r="AA35" s="1397"/>
      <c r="AB35" s="11"/>
      <c r="AC35" s="2144"/>
      <c r="AD35" s="64"/>
      <c r="AE35" s="64"/>
      <c r="AF35" s="64"/>
      <c r="AG35" s="64"/>
      <c r="AH35" s="64"/>
      <c r="AI35" s="65"/>
      <c r="AJ35" s="2135"/>
      <c r="AK35" s="1396"/>
      <c r="AL35" s="1396"/>
      <c r="AM35" s="1396"/>
      <c r="AN35" s="1396"/>
      <c r="AO35" s="1397"/>
    </row>
    <row r="36" spans="1:41">
      <c r="A36" s="2144"/>
      <c r="B36" s="2140" t="s">
        <v>134</v>
      </c>
      <c r="C36" s="2141"/>
      <c r="D36" s="2141"/>
      <c r="E36" s="2141"/>
      <c r="F36" s="2141"/>
      <c r="G36" s="2142"/>
      <c r="H36" s="2136"/>
      <c r="I36" s="1529"/>
      <c r="J36" s="1529"/>
      <c r="K36" s="1529"/>
      <c r="L36" s="1529"/>
      <c r="M36" s="2137"/>
      <c r="N36" s="4"/>
      <c r="O36" s="2144"/>
      <c r="P36" s="2140" t="s">
        <v>134</v>
      </c>
      <c r="Q36" s="2141"/>
      <c r="R36" s="2141"/>
      <c r="S36" s="2141"/>
      <c r="T36" s="2141"/>
      <c r="U36" s="2142"/>
      <c r="V36" s="2136"/>
      <c r="W36" s="1529"/>
      <c r="X36" s="1529"/>
      <c r="Y36" s="1529"/>
      <c r="Z36" s="1529"/>
      <c r="AA36" s="2137"/>
      <c r="AB36" s="11"/>
      <c r="AC36" s="2144"/>
      <c r="AD36" s="2140" t="s">
        <v>134</v>
      </c>
      <c r="AE36" s="2141"/>
      <c r="AF36" s="2141"/>
      <c r="AG36" s="2141"/>
      <c r="AH36" s="2141"/>
      <c r="AI36" s="2142"/>
      <c r="AJ36" s="2136"/>
      <c r="AK36" s="1529"/>
      <c r="AL36" s="1529"/>
      <c r="AM36" s="1529"/>
      <c r="AN36" s="1529"/>
      <c r="AO36" s="2137"/>
    </row>
    <row r="37" spans="1:41" ht="3.95" customHeight="1">
      <c r="A37" s="2144"/>
      <c r="B37" s="121"/>
      <c r="C37" s="121"/>
      <c r="D37" s="121"/>
      <c r="E37" s="121"/>
      <c r="F37" s="121"/>
      <c r="G37" s="122"/>
      <c r="H37" s="1398"/>
      <c r="I37" s="1399"/>
      <c r="J37" s="1399"/>
      <c r="K37" s="1399"/>
      <c r="L37" s="1399"/>
      <c r="M37" s="1400"/>
      <c r="N37" s="4"/>
      <c r="O37" s="2144"/>
      <c r="P37" s="121"/>
      <c r="Q37" s="121"/>
      <c r="R37" s="121"/>
      <c r="S37" s="121"/>
      <c r="T37" s="121"/>
      <c r="U37" s="122"/>
      <c r="V37" s="1398"/>
      <c r="W37" s="1399"/>
      <c r="X37" s="1399"/>
      <c r="Y37" s="1399"/>
      <c r="Z37" s="1399"/>
      <c r="AA37" s="1400"/>
      <c r="AB37" s="11"/>
      <c r="AC37" s="2144"/>
      <c r="AD37" s="121"/>
      <c r="AE37" s="121"/>
      <c r="AF37" s="121"/>
      <c r="AG37" s="121"/>
      <c r="AH37" s="121"/>
      <c r="AI37" s="122"/>
      <c r="AJ37" s="1398"/>
      <c r="AK37" s="1399"/>
      <c r="AL37" s="1399"/>
      <c r="AM37" s="1399"/>
      <c r="AN37" s="1399"/>
      <c r="AO37" s="1400"/>
    </row>
    <row r="38" spans="1:41" ht="3.95" customHeight="1">
      <c r="A38" s="2144"/>
      <c r="B38" s="64"/>
      <c r="C38" s="64"/>
      <c r="D38" s="64"/>
      <c r="E38" s="64"/>
      <c r="F38" s="64"/>
      <c r="G38" s="65"/>
      <c r="H38" s="2135">
        <f>基本事項入力!E115</f>
        <v>0</v>
      </c>
      <c r="I38" s="1396"/>
      <c r="J38" s="1396"/>
      <c r="K38" s="1396"/>
      <c r="L38" s="1396"/>
      <c r="M38" s="1397"/>
      <c r="N38" s="4"/>
      <c r="O38" s="2144"/>
      <c r="P38" s="64"/>
      <c r="Q38" s="64"/>
      <c r="R38" s="64"/>
      <c r="S38" s="64"/>
      <c r="T38" s="64"/>
      <c r="U38" s="65"/>
      <c r="V38" s="2135"/>
      <c r="W38" s="1396"/>
      <c r="X38" s="1396"/>
      <c r="Y38" s="1396"/>
      <c r="Z38" s="1396"/>
      <c r="AA38" s="1397"/>
      <c r="AB38" s="11"/>
      <c r="AC38" s="2144"/>
      <c r="AD38" s="64"/>
      <c r="AE38" s="64"/>
      <c r="AF38" s="64"/>
      <c r="AG38" s="64"/>
      <c r="AH38" s="64"/>
      <c r="AI38" s="65"/>
      <c r="AJ38" s="2135"/>
      <c r="AK38" s="1396"/>
      <c r="AL38" s="1396"/>
      <c r="AM38" s="1396"/>
      <c r="AN38" s="1396"/>
      <c r="AO38" s="1397"/>
    </row>
    <row r="39" spans="1:41" ht="13.5" customHeight="1">
      <c r="A39" s="2144"/>
      <c r="B39" s="2140" t="s">
        <v>136</v>
      </c>
      <c r="C39" s="2141"/>
      <c r="D39" s="2141"/>
      <c r="E39" s="2141"/>
      <c r="F39" s="2141"/>
      <c r="G39" s="2142"/>
      <c r="H39" s="2136"/>
      <c r="I39" s="1529"/>
      <c r="J39" s="1529"/>
      <c r="K39" s="1529"/>
      <c r="L39" s="1529"/>
      <c r="M39" s="2137"/>
      <c r="N39" s="4"/>
      <c r="O39" s="2144"/>
      <c r="P39" s="2140" t="s">
        <v>136</v>
      </c>
      <c r="Q39" s="2141"/>
      <c r="R39" s="2141"/>
      <c r="S39" s="2141"/>
      <c r="T39" s="2141"/>
      <c r="U39" s="2142"/>
      <c r="V39" s="2136"/>
      <c r="W39" s="1529"/>
      <c r="X39" s="1529"/>
      <c r="Y39" s="1529"/>
      <c r="Z39" s="1529"/>
      <c r="AA39" s="2137"/>
      <c r="AB39" s="11"/>
      <c r="AC39" s="2144"/>
      <c r="AD39" s="2140" t="s">
        <v>136</v>
      </c>
      <c r="AE39" s="2141"/>
      <c r="AF39" s="2141"/>
      <c r="AG39" s="2141"/>
      <c r="AH39" s="2141"/>
      <c r="AI39" s="2142"/>
      <c r="AJ39" s="2136"/>
      <c r="AK39" s="1529"/>
      <c r="AL39" s="1529"/>
      <c r="AM39" s="1529"/>
      <c r="AN39" s="1529"/>
      <c r="AO39" s="2137"/>
    </row>
    <row r="40" spans="1:41" ht="3.95" customHeight="1">
      <c r="A40" s="2138" t="s">
        <v>178</v>
      </c>
      <c r="B40" s="123"/>
      <c r="C40" s="123"/>
      <c r="D40" s="123"/>
      <c r="E40" s="123"/>
      <c r="F40" s="123"/>
      <c r="G40" s="124"/>
      <c r="H40" s="1398"/>
      <c r="I40" s="1399"/>
      <c r="J40" s="1399"/>
      <c r="K40" s="1399"/>
      <c r="L40" s="1399"/>
      <c r="M40" s="1400"/>
      <c r="N40" s="4"/>
      <c r="O40" s="2138" t="s">
        <v>178</v>
      </c>
      <c r="P40" s="123"/>
      <c r="Q40" s="123"/>
      <c r="R40" s="123"/>
      <c r="S40" s="123"/>
      <c r="T40" s="123"/>
      <c r="U40" s="124"/>
      <c r="V40" s="1398"/>
      <c r="W40" s="1399"/>
      <c r="X40" s="1399"/>
      <c r="Y40" s="1399"/>
      <c r="Z40" s="1399"/>
      <c r="AA40" s="1400"/>
      <c r="AB40" s="11"/>
      <c r="AC40" s="2145" t="s">
        <v>178</v>
      </c>
      <c r="AD40" s="123"/>
      <c r="AE40" s="123"/>
      <c r="AF40" s="123"/>
      <c r="AG40" s="123"/>
      <c r="AH40" s="123"/>
      <c r="AI40" s="124"/>
      <c r="AJ40" s="1398"/>
      <c r="AK40" s="1399"/>
      <c r="AL40" s="1399"/>
      <c r="AM40" s="1399"/>
      <c r="AN40" s="1399"/>
      <c r="AO40" s="1400"/>
    </row>
    <row r="41" spans="1:41" ht="3.95" customHeight="1">
      <c r="A41" s="2138"/>
      <c r="B41" s="125"/>
      <c r="C41" s="126"/>
      <c r="D41" s="126"/>
      <c r="E41" s="126"/>
      <c r="F41" s="126"/>
      <c r="G41" s="127"/>
      <c r="H41" s="2135">
        <f>基本事項入力!E117</f>
        <v>0</v>
      </c>
      <c r="I41" s="1396"/>
      <c r="J41" s="1396"/>
      <c r="K41" s="1396"/>
      <c r="L41" s="1396"/>
      <c r="M41" s="1397"/>
      <c r="N41" s="4"/>
      <c r="O41" s="2138"/>
      <c r="P41" s="125"/>
      <c r="Q41" s="126"/>
      <c r="R41" s="126"/>
      <c r="S41" s="126"/>
      <c r="T41" s="126"/>
      <c r="U41" s="127"/>
      <c r="V41" s="2135"/>
      <c r="W41" s="1396"/>
      <c r="X41" s="1396"/>
      <c r="Y41" s="1396"/>
      <c r="Z41" s="1396"/>
      <c r="AA41" s="1397"/>
      <c r="AB41" s="11"/>
      <c r="AC41" s="2145"/>
      <c r="AD41" s="125"/>
      <c r="AE41" s="126"/>
      <c r="AF41" s="126"/>
      <c r="AG41" s="126"/>
      <c r="AH41" s="126"/>
      <c r="AI41" s="127"/>
      <c r="AJ41" s="2135"/>
      <c r="AK41" s="1396"/>
      <c r="AL41" s="1396"/>
      <c r="AM41" s="1396"/>
      <c r="AN41" s="1396"/>
      <c r="AO41" s="1397"/>
    </row>
    <row r="42" spans="1:41" ht="13.5" customHeight="1">
      <c r="A42" s="2138"/>
      <c r="B42" s="128"/>
      <c r="C42" s="123" t="s">
        <v>135</v>
      </c>
      <c r="D42" s="123"/>
      <c r="E42" s="123"/>
      <c r="F42" s="123"/>
      <c r="G42" s="124"/>
      <c r="H42" s="2136"/>
      <c r="I42" s="1529"/>
      <c r="J42" s="1529"/>
      <c r="K42" s="1529"/>
      <c r="L42" s="1529"/>
      <c r="M42" s="2137"/>
      <c r="N42" s="4"/>
      <c r="O42" s="2138"/>
      <c r="P42" s="128"/>
      <c r="Q42" s="123" t="s">
        <v>135</v>
      </c>
      <c r="R42" s="123"/>
      <c r="S42" s="123"/>
      <c r="T42" s="123"/>
      <c r="U42" s="124"/>
      <c r="V42" s="2136"/>
      <c r="W42" s="1529"/>
      <c r="X42" s="1529"/>
      <c r="Y42" s="1529"/>
      <c r="Z42" s="1529"/>
      <c r="AA42" s="2137"/>
      <c r="AB42" s="11"/>
      <c r="AC42" s="2145"/>
      <c r="AD42" s="128"/>
      <c r="AE42" s="123" t="s">
        <v>135</v>
      </c>
      <c r="AF42" s="123"/>
      <c r="AG42" s="123"/>
      <c r="AH42" s="123"/>
      <c r="AI42" s="124"/>
      <c r="AJ42" s="2136"/>
      <c r="AK42" s="1529"/>
      <c r="AL42" s="1529"/>
      <c r="AM42" s="1529"/>
      <c r="AN42" s="1529"/>
      <c r="AO42" s="2137"/>
    </row>
    <row r="43" spans="1:41" ht="3.95" customHeight="1">
      <c r="A43" s="2139"/>
      <c r="B43" s="129"/>
      <c r="C43" s="11"/>
      <c r="D43" s="11"/>
      <c r="E43" s="11"/>
      <c r="F43" s="11"/>
      <c r="G43" s="10"/>
      <c r="H43" s="1398"/>
      <c r="I43" s="1399"/>
      <c r="J43" s="1399"/>
      <c r="K43" s="1399"/>
      <c r="L43" s="1399"/>
      <c r="M43" s="1400"/>
      <c r="N43" s="4"/>
      <c r="O43" s="2139"/>
      <c r="P43" s="129"/>
      <c r="Q43" s="11"/>
      <c r="R43" s="11"/>
      <c r="S43" s="11"/>
      <c r="T43" s="11"/>
      <c r="U43" s="10"/>
      <c r="V43" s="1398"/>
      <c r="W43" s="1399"/>
      <c r="X43" s="1399"/>
      <c r="Y43" s="1399"/>
      <c r="Z43" s="1399"/>
      <c r="AA43" s="1400"/>
      <c r="AB43" s="11"/>
      <c r="AC43" s="2146"/>
      <c r="AD43" s="129"/>
      <c r="AE43" s="11"/>
      <c r="AF43" s="11"/>
      <c r="AG43" s="11"/>
      <c r="AH43" s="11"/>
      <c r="AI43" s="10"/>
      <c r="AJ43" s="1398"/>
      <c r="AK43" s="1399"/>
      <c r="AL43" s="1399"/>
      <c r="AM43" s="1399"/>
      <c r="AN43" s="1399"/>
      <c r="AO43" s="1400"/>
    </row>
    <row r="44" spans="1:41" ht="3.95" customHeight="1">
      <c r="A44" s="19"/>
      <c r="B44" s="20"/>
      <c r="C44" s="12"/>
      <c r="D44" s="12"/>
      <c r="E44" s="12"/>
      <c r="F44" s="12"/>
      <c r="G44" s="12"/>
      <c r="H44" s="12"/>
      <c r="I44" s="12"/>
      <c r="J44" s="12"/>
      <c r="K44" s="12"/>
      <c r="L44" s="12"/>
      <c r="M44" s="20"/>
      <c r="N44" s="4"/>
      <c r="O44" s="19"/>
      <c r="P44" s="20"/>
      <c r="Q44" s="12"/>
      <c r="R44" s="12"/>
      <c r="S44" s="12"/>
      <c r="T44" s="12"/>
      <c r="U44" s="12"/>
      <c r="V44" s="12"/>
      <c r="W44" s="12"/>
      <c r="X44" s="12"/>
      <c r="Y44" s="12"/>
      <c r="Z44" s="12"/>
      <c r="AA44" s="20"/>
      <c r="AB44" s="11"/>
      <c r="AC44" s="19"/>
      <c r="AD44" s="20"/>
      <c r="AE44" s="12"/>
      <c r="AF44" s="12"/>
      <c r="AG44" s="12"/>
      <c r="AH44" s="12"/>
      <c r="AI44" s="12"/>
      <c r="AJ44" s="12"/>
      <c r="AK44" s="12"/>
      <c r="AL44" s="12"/>
      <c r="AM44" s="12"/>
      <c r="AN44" s="12"/>
      <c r="AO44" s="20"/>
    </row>
    <row r="45" spans="1:41" ht="13.5" customHeight="1">
      <c r="A45" s="2147" t="s">
        <v>137</v>
      </c>
      <c r="B45" s="2148"/>
      <c r="C45" s="31">
        <f>基本事項入力!G90</f>
        <v>0</v>
      </c>
      <c r="D45" s="131" t="s">
        <v>792</v>
      </c>
      <c r="E45" s="31">
        <f>基本事項入力!I90</f>
        <v>0</v>
      </c>
      <c r="F45" s="131" t="s">
        <v>793</v>
      </c>
      <c r="G45" s="131" t="s">
        <v>132</v>
      </c>
      <c r="H45" s="131"/>
      <c r="I45" s="32">
        <f>基本事項入力!G91</f>
        <v>0</v>
      </c>
      <c r="J45" s="131" t="s">
        <v>792</v>
      </c>
      <c r="K45" s="32">
        <f>基本事項入力!I91</f>
        <v>0</v>
      </c>
      <c r="L45" s="131" t="s">
        <v>793</v>
      </c>
      <c r="M45" s="124"/>
      <c r="N45" s="4"/>
      <c r="O45" s="2147" t="s">
        <v>137</v>
      </c>
      <c r="P45" s="2148"/>
      <c r="Q45" s="32"/>
      <c r="R45" s="131" t="s">
        <v>792</v>
      </c>
      <c r="S45" s="32"/>
      <c r="T45" s="131" t="s">
        <v>793</v>
      </c>
      <c r="U45" s="131" t="s">
        <v>132</v>
      </c>
      <c r="V45" s="131"/>
      <c r="W45" s="32"/>
      <c r="X45" s="131" t="s">
        <v>792</v>
      </c>
      <c r="Y45" s="32"/>
      <c r="Z45" s="131" t="s">
        <v>793</v>
      </c>
      <c r="AA45" s="124"/>
      <c r="AB45" s="11"/>
      <c r="AC45" s="2147" t="s">
        <v>137</v>
      </c>
      <c r="AD45" s="2148"/>
      <c r="AE45" s="32"/>
      <c r="AF45" s="131" t="s">
        <v>792</v>
      </c>
      <c r="AG45" s="32"/>
      <c r="AH45" s="131" t="s">
        <v>793</v>
      </c>
      <c r="AI45" s="131" t="s">
        <v>132</v>
      </c>
      <c r="AJ45" s="131"/>
      <c r="AK45" s="32"/>
      <c r="AL45" s="131" t="s">
        <v>792</v>
      </c>
      <c r="AM45" s="32"/>
      <c r="AN45" s="131" t="s">
        <v>793</v>
      </c>
      <c r="AO45" s="124"/>
    </row>
    <row r="46" spans="1:41" ht="3.95" customHeight="1">
      <c r="A46" s="15"/>
      <c r="B46" s="21"/>
      <c r="C46" s="18"/>
      <c r="D46" s="18"/>
      <c r="E46" s="18"/>
      <c r="F46" s="18"/>
      <c r="G46" s="18"/>
      <c r="H46" s="18"/>
      <c r="I46" s="18"/>
      <c r="J46" s="18"/>
      <c r="K46" s="18"/>
      <c r="L46" s="18"/>
      <c r="M46" s="21"/>
      <c r="N46" s="4"/>
      <c r="O46" s="15"/>
      <c r="P46" s="21"/>
      <c r="Q46" s="18"/>
      <c r="R46" s="18"/>
      <c r="S46" s="18"/>
      <c r="T46" s="18"/>
      <c r="U46" s="18"/>
      <c r="V46" s="18"/>
      <c r="W46" s="18"/>
      <c r="X46" s="18"/>
      <c r="Y46" s="18"/>
      <c r="Z46" s="18"/>
      <c r="AA46" s="21"/>
      <c r="AB46" s="11"/>
      <c r="AC46" s="15"/>
      <c r="AD46" s="21"/>
      <c r="AE46" s="18"/>
      <c r="AF46" s="18"/>
      <c r="AG46" s="18"/>
      <c r="AH46" s="18"/>
      <c r="AI46" s="18"/>
      <c r="AJ46" s="18"/>
      <c r="AK46" s="18"/>
      <c r="AL46" s="18"/>
      <c r="AM46" s="18"/>
      <c r="AN46" s="18"/>
      <c r="AO46" s="21"/>
    </row>
    <row r="47" spans="1:41" ht="13.5" customHeight="1">
      <c r="A47" s="11"/>
      <c r="B47" s="11"/>
      <c r="C47" s="11"/>
      <c r="D47" s="11"/>
      <c r="E47" s="11"/>
      <c r="F47" s="11"/>
      <c r="G47" s="132"/>
      <c r="H47" s="11"/>
      <c r="I47" s="11"/>
      <c r="J47" s="11"/>
      <c r="K47" s="11"/>
      <c r="L47" s="11"/>
      <c r="M47" s="4"/>
      <c r="N47" s="4"/>
      <c r="O47" s="11"/>
      <c r="P47" s="11"/>
      <c r="Q47" s="11"/>
      <c r="R47" s="11"/>
      <c r="S47" s="11"/>
      <c r="T47" s="11"/>
      <c r="U47" s="132"/>
      <c r="V47" s="11"/>
      <c r="W47" s="11"/>
      <c r="X47" s="11"/>
      <c r="Y47" s="11"/>
      <c r="Z47" s="11"/>
      <c r="AA47" s="4"/>
      <c r="AB47" s="4"/>
      <c r="AC47" s="11"/>
      <c r="AD47" s="11"/>
      <c r="AE47" s="11"/>
      <c r="AF47" s="11"/>
      <c r="AG47" s="11"/>
      <c r="AH47" s="11"/>
      <c r="AI47" s="132"/>
      <c r="AJ47" s="11"/>
      <c r="AK47" s="11"/>
      <c r="AL47" s="11"/>
      <c r="AM47" s="11"/>
      <c r="AN47" s="11"/>
      <c r="AO47" s="11"/>
    </row>
    <row r="48" spans="1:41" ht="13.5" customHeight="1">
      <c r="A48" s="11"/>
      <c r="B48" s="11"/>
      <c r="C48" s="11"/>
      <c r="D48" s="11"/>
      <c r="E48" s="11"/>
      <c r="F48" s="11"/>
      <c r="G48" s="116"/>
      <c r="H48" s="11"/>
      <c r="I48" s="11"/>
      <c r="J48" s="11"/>
      <c r="K48" s="11"/>
      <c r="L48" s="11"/>
      <c r="M48" s="4"/>
      <c r="N48" s="4"/>
      <c r="O48" s="11"/>
      <c r="P48" s="11"/>
      <c r="Q48" s="11"/>
      <c r="R48" s="11"/>
      <c r="S48" s="11"/>
      <c r="T48" s="11"/>
      <c r="U48" s="116"/>
      <c r="V48" s="11"/>
      <c r="W48" s="11"/>
      <c r="X48" s="11"/>
      <c r="Y48" s="11"/>
      <c r="Z48" s="11"/>
      <c r="AA48" s="4"/>
      <c r="AB48" s="4"/>
      <c r="AC48" s="11"/>
      <c r="AD48" s="11"/>
      <c r="AE48" s="11"/>
      <c r="AF48" s="11"/>
      <c r="AG48" s="11"/>
      <c r="AH48" s="11"/>
      <c r="AI48" s="116"/>
      <c r="AJ48" s="11"/>
      <c r="AK48" s="11"/>
      <c r="AL48" s="11"/>
      <c r="AM48" s="11"/>
      <c r="AN48" s="11"/>
      <c r="AO48" s="11"/>
    </row>
    <row r="49" spans="1:41">
      <c r="A49" s="4"/>
      <c r="B49" s="4"/>
      <c r="C49" s="4"/>
      <c r="D49" s="4"/>
      <c r="E49" s="4"/>
      <c r="F49" s="4"/>
      <c r="G49" s="116"/>
      <c r="H49" s="133"/>
      <c r="I49" s="119"/>
      <c r="J49" s="119"/>
      <c r="K49" s="119"/>
      <c r="L49" s="119"/>
      <c r="M49" s="119"/>
      <c r="N49" s="119"/>
      <c r="O49" s="119"/>
      <c r="P49" s="119"/>
      <c r="Q49" s="119"/>
      <c r="R49" s="119"/>
      <c r="S49" s="119"/>
      <c r="T49" s="119"/>
      <c r="U49" s="120"/>
      <c r="V49" s="119"/>
      <c r="W49" s="119"/>
      <c r="X49" s="119"/>
      <c r="Y49" s="119"/>
      <c r="Z49" s="119"/>
      <c r="AA49" s="119"/>
      <c r="AB49" s="119"/>
      <c r="AC49" s="119"/>
      <c r="AD49" s="119"/>
      <c r="AE49" s="119"/>
      <c r="AF49" s="119"/>
      <c r="AG49" s="119"/>
      <c r="AH49" s="119"/>
      <c r="AI49" s="120"/>
      <c r="AJ49" s="4"/>
      <c r="AK49" s="4"/>
      <c r="AL49" s="4"/>
      <c r="AM49" s="4"/>
      <c r="AN49" s="4"/>
      <c r="AO49" s="4"/>
    </row>
    <row r="50" spans="1:41" s="36" customFormat="1">
      <c r="A50" s="2183" t="s">
        <v>428</v>
      </c>
      <c r="B50" s="2183"/>
      <c r="C50" s="2183"/>
      <c r="D50" s="2183"/>
      <c r="E50" s="2183"/>
      <c r="F50" s="2183"/>
      <c r="G50" s="2183"/>
      <c r="H50" s="2183"/>
      <c r="I50" s="2183"/>
      <c r="J50" s="2183"/>
      <c r="K50" s="2183"/>
      <c r="L50" s="2183"/>
      <c r="M50" s="2183"/>
      <c r="N50" s="4"/>
      <c r="O50" s="2183" t="s">
        <v>428</v>
      </c>
      <c r="P50" s="2183"/>
      <c r="Q50" s="2183"/>
      <c r="R50" s="2183"/>
      <c r="S50" s="2183"/>
      <c r="T50" s="2183"/>
      <c r="U50" s="2183"/>
      <c r="V50" s="2183"/>
      <c r="W50" s="2183"/>
      <c r="X50" s="2183"/>
      <c r="Y50" s="2183"/>
      <c r="Z50" s="2183"/>
      <c r="AA50" s="2183"/>
      <c r="AB50" s="4"/>
      <c r="AC50" s="2183" t="s">
        <v>428</v>
      </c>
      <c r="AD50" s="2183"/>
      <c r="AE50" s="2183"/>
      <c r="AF50" s="2183"/>
      <c r="AG50" s="2183"/>
      <c r="AH50" s="2183"/>
      <c r="AI50" s="2183"/>
      <c r="AJ50" s="2183"/>
      <c r="AK50" s="2183"/>
      <c r="AL50" s="2183"/>
      <c r="AM50" s="2183"/>
      <c r="AN50" s="2183"/>
      <c r="AO50" s="2183"/>
    </row>
    <row r="51" spans="1:41" ht="3.95" customHeight="1">
      <c r="A51" s="2143"/>
      <c r="B51" s="12"/>
      <c r="C51" s="12"/>
      <c r="D51" s="12"/>
      <c r="E51" s="12"/>
      <c r="F51" s="12"/>
      <c r="G51" s="20"/>
      <c r="H51" s="2135"/>
      <c r="I51" s="1396"/>
      <c r="J51" s="1396"/>
      <c r="K51" s="1396"/>
      <c r="L51" s="1396"/>
      <c r="M51" s="1397"/>
      <c r="N51" s="11"/>
      <c r="O51" s="2143"/>
      <c r="P51" s="12"/>
      <c r="Q51" s="12"/>
      <c r="R51" s="12"/>
      <c r="S51" s="12"/>
      <c r="T51" s="12"/>
      <c r="U51" s="20"/>
      <c r="V51" s="2135"/>
      <c r="W51" s="1396"/>
      <c r="X51" s="1396"/>
      <c r="Y51" s="1396"/>
      <c r="Z51" s="1396"/>
      <c r="AA51" s="1397"/>
      <c r="AB51" s="11"/>
      <c r="AC51" s="2143"/>
      <c r="AD51" s="12"/>
      <c r="AE51" s="12"/>
      <c r="AF51" s="12"/>
      <c r="AG51" s="12"/>
      <c r="AH51" s="12"/>
      <c r="AI51" s="20"/>
      <c r="AJ51" s="2135"/>
      <c r="AK51" s="1396"/>
      <c r="AL51" s="1396"/>
      <c r="AM51" s="1396"/>
      <c r="AN51" s="1396"/>
      <c r="AO51" s="1397"/>
    </row>
    <row r="52" spans="1:41">
      <c r="A52" s="2144"/>
      <c r="B52" s="2140" t="s">
        <v>133</v>
      </c>
      <c r="C52" s="2141"/>
      <c r="D52" s="2141"/>
      <c r="E52" s="2141"/>
      <c r="F52" s="2141"/>
      <c r="G52" s="2142"/>
      <c r="H52" s="2136"/>
      <c r="I52" s="1529"/>
      <c r="J52" s="1529"/>
      <c r="K52" s="1529"/>
      <c r="L52" s="1529"/>
      <c r="M52" s="2137"/>
      <c r="N52" s="4"/>
      <c r="O52" s="2144"/>
      <c r="P52" s="2140" t="s">
        <v>133</v>
      </c>
      <c r="Q52" s="2141"/>
      <c r="R52" s="2141"/>
      <c r="S52" s="2141"/>
      <c r="T52" s="2141"/>
      <c r="U52" s="2142"/>
      <c r="V52" s="2136"/>
      <c r="W52" s="1529"/>
      <c r="X52" s="1529"/>
      <c r="Y52" s="1529"/>
      <c r="Z52" s="1529"/>
      <c r="AA52" s="2137"/>
      <c r="AB52" s="11"/>
      <c r="AC52" s="2144"/>
      <c r="AD52" s="2140" t="s">
        <v>133</v>
      </c>
      <c r="AE52" s="2141"/>
      <c r="AF52" s="2141"/>
      <c r="AG52" s="2141"/>
      <c r="AH52" s="2141"/>
      <c r="AI52" s="2142"/>
      <c r="AJ52" s="2136"/>
      <c r="AK52" s="1529"/>
      <c r="AL52" s="1529"/>
      <c r="AM52" s="1529"/>
      <c r="AN52" s="1529"/>
      <c r="AO52" s="2137"/>
    </row>
    <row r="53" spans="1:41" ht="3.95" customHeight="1">
      <c r="A53" s="2144"/>
      <c r="B53" s="121"/>
      <c r="C53" s="121"/>
      <c r="D53" s="121"/>
      <c r="E53" s="121"/>
      <c r="F53" s="121"/>
      <c r="G53" s="122"/>
      <c r="H53" s="1398"/>
      <c r="I53" s="1399"/>
      <c r="J53" s="1399"/>
      <c r="K53" s="1399"/>
      <c r="L53" s="1399"/>
      <c r="M53" s="1400"/>
      <c r="N53" s="4"/>
      <c r="O53" s="2144"/>
      <c r="P53" s="121"/>
      <c r="Q53" s="121"/>
      <c r="R53" s="121"/>
      <c r="S53" s="121"/>
      <c r="T53" s="121"/>
      <c r="U53" s="122"/>
      <c r="V53" s="1398"/>
      <c r="W53" s="1399"/>
      <c r="X53" s="1399"/>
      <c r="Y53" s="1399"/>
      <c r="Z53" s="1399"/>
      <c r="AA53" s="1400"/>
      <c r="AB53" s="11"/>
      <c r="AC53" s="2144"/>
      <c r="AD53" s="121"/>
      <c r="AE53" s="121"/>
      <c r="AF53" s="121"/>
      <c r="AG53" s="121"/>
      <c r="AH53" s="121"/>
      <c r="AI53" s="122"/>
      <c r="AJ53" s="1398"/>
      <c r="AK53" s="1399"/>
      <c r="AL53" s="1399"/>
      <c r="AM53" s="1399"/>
      <c r="AN53" s="1399"/>
      <c r="AO53" s="1400"/>
    </row>
    <row r="54" spans="1:41" ht="3.95" customHeight="1">
      <c r="A54" s="2144"/>
      <c r="B54" s="64"/>
      <c r="C54" s="64"/>
      <c r="D54" s="64"/>
      <c r="E54" s="64"/>
      <c r="F54" s="64"/>
      <c r="G54" s="65"/>
      <c r="H54" s="2135"/>
      <c r="I54" s="1396"/>
      <c r="J54" s="1396"/>
      <c r="K54" s="1396"/>
      <c r="L54" s="1396"/>
      <c r="M54" s="1397"/>
      <c r="N54" s="4"/>
      <c r="O54" s="2144"/>
      <c r="P54" s="64"/>
      <c r="Q54" s="64"/>
      <c r="R54" s="64"/>
      <c r="S54" s="64"/>
      <c r="T54" s="64"/>
      <c r="U54" s="65"/>
      <c r="V54" s="2135"/>
      <c r="W54" s="1396"/>
      <c r="X54" s="1396"/>
      <c r="Y54" s="1396"/>
      <c r="Z54" s="1396"/>
      <c r="AA54" s="1397"/>
      <c r="AB54" s="11"/>
      <c r="AC54" s="2144"/>
      <c r="AD54" s="64"/>
      <c r="AE54" s="64"/>
      <c r="AF54" s="64"/>
      <c r="AG54" s="64"/>
      <c r="AH54" s="64"/>
      <c r="AI54" s="65"/>
      <c r="AJ54" s="2135"/>
      <c r="AK54" s="1396"/>
      <c r="AL54" s="1396"/>
      <c r="AM54" s="1396"/>
      <c r="AN54" s="1396"/>
      <c r="AO54" s="1397"/>
    </row>
    <row r="55" spans="1:41">
      <c r="A55" s="2144"/>
      <c r="B55" s="2140" t="s">
        <v>129</v>
      </c>
      <c r="C55" s="2141"/>
      <c r="D55" s="2141"/>
      <c r="E55" s="2141"/>
      <c r="F55" s="2141"/>
      <c r="G55" s="2142"/>
      <c r="H55" s="2136"/>
      <c r="I55" s="1529"/>
      <c r="J55" s="1529"/>
      <c r="K55" s="1529"/>
      <c r="L55" s="1529"/>
      <c r="M55" s="2137"/>
      <c r="N55" s="4"/>
      <c r="O55" s="2144"/>
      <c r="P55" s="2140" t="s">
        <v>129</v>
      </c>
      <c r="Q55" s="2141"/>
      <c r="R55" s="2141"/>
      <c r="S55" s="2141"/>
      <c r="T55" s="2141"/>
      <c r="U55" s="2142"/>
      <c r="V55" s="2136"/>
      <c r="W55" s="1529"/>
      <c r="X55" s="1529"/>
      <c r="Y55" s="1529"/>
      <c r="Z55" s="1529"/>
      <c r="AA55" s="2137"/>
      <c r="AB55" s="11"/>
      <c r="AC55" s="2144"/>
      <c r="AD55" s="2140" t="s">
        <v>129</v>
      </c>
      <c r="AE55" s="2141"/>
      <c r="AF55" s="2141"/>
      <c r="AG55" s="2141"/>
      <c r="AH55" s="2141"/>
      <c r="AI55" s="2142"/>
      <c r="AJ55" s="2136"/>
      <c r="AK55" s="1529"/>
      <c r="AL55" s="1529"/>
      <c r="AM55" s="1529"/>
      <c r="AN55" s="1529"/>
      <c r="AO55" s="2137"/>
    </row>
    <row r="56" spans="1:41" ht="3.95" customHeight="1">
      <c r="A56" s="2144"/>
      <c r="B56" s="121"/>
      <c r="C56" s="121"/>
      <c r="D56" s="121"/>
      <c r="E56" s="121"/>
      <c r="F56" s="121"/>
      <c r="G56" s="122"/>
      <c r="H56" s="1398"/>
      <c r="I56" s="1399"/>
      <c r="J56" s="1399"/>
      <c r="K56" s="1399"/>
      <c r="L56" s="1399"/>
      <c r="M56" s="1400"/>
      <c r="N56" s="4"/>
      <c r="O56" s="2144"/>
      <c r="P56" s="121"/>
      <c r="Q56" s="121"/>
      <c r="R56" s="121"/>
      <c r="S56" s="121"/>
      <c r="T56" s="121"/>
      <c r="U56" s="122"/>
      <c r="V56" s="1398"/>
      <c r="W56" s="1399"/>
      <c r="X56" s="1399"/>
      <c r="Y56" s="1399"/>
      <c r="Z56" s="1399"/>
      <c r="AA56" s="1400"/>
      <c r="AB56" s="11"/>
      <c r="AC56" s="2144"/>
      <c r="AD56" s="121"/>
      <c r="AE56" s="121"/>
      <c r="AF56" s="121"/>
      <c r="AG56" s="121"/>
      <c r="AH56" s="121"/>
      <c r="AI56" s="122"/>
      <c r="AJ56" s="1398"/>
      <c r="AK56" s="1399"/>
      <c r="AL56" s="1399"/>
      <c r="AM56" s="1399"/>
      <c r="AN56" s="1399"/>
      <c r="AO56" s="1400"/>
    </row>
    <row r="57" spans="1:41" ht="3.95" customHeight="1">
      <c r="A57" s="2144"/>
      <c r="B57" s="64"/>
      <c r="C57" s="64"/>
      <c r="D57" s="64"/>
      <c r="E57" s="64"/>
      <c r="F57" s="64"/>
      <c r="G57" s="65"/>
      <c r="H57" s="2135"/>
      <c r="I57" s="1396"/>
      <c r="J57" s="1396"/>
      <c r="K57" s="1396"/>
      <c r="L57" s="1396"/>
      <c r="M57" s="1397"/>
      <c r="N57" s="4"/>
      <c r="O57" s="2144"/>
      <c r="P57" s="64"/>
      <c r="Q57" s="64"/>
      <c r="R57" s="64"/>
      <c r="S57" s="64"/>
      <c r="T57" s="64"/>
      <c r="U57" s="65"/>
      <c r="V57" s="2135"/>
      <c r="W57" s="1396"/>
      <c r="X57" s="1396"/>
      <c r="Y57" s="1396"/>
      <c r="Z57" s="1396"/>
      <c r="AA57" s="1397"/>
      <c r="AB57" s="11"/>
      <c r="AC57" s="2144"/>
      <c r="AD57" s="64"/>
      <c r="AE57" s="64"/>
      <c r="AF57" s="64"/>
      <c r="AG57" s="64"/>
      <c r="AH57" s="64"/>
      <c r="AI57" s="65"/>
      <c r="AJ57" s="2135"/>
      <c r="AK57" s="1396"/>
      <c r="AL57" s="1396"/>
      <c r="AM57" s="1396"/>
      <c r="AN57" s="1396"/>
      <c r="AO57" s="1397"/>
    </row>
    <row r="58" spans="1:41">
      <c r="A58" s="2144"/>
      <c r="B58" s="2140" t="s">
        <v>134</v>
      </c>
      <c r="C58" s="2141"/>
      <c r="D58" s="2141"/>
      <c r="E58" s="2141"/>
      <c r="F58" s="2141"/>
      <c r="G58" s="2142"/>
      <c r="H58" s="2136"/>
      <c r="I58" s="1529"/>
      <c r="J58" s="1529"/>
      <c r="K58" s="1529"/>
      <c r="L58" s="1529"/>
      <c r="M58" s="2137"/>
      <c r="N58" s="4"/>
      <c r="O58" s="2144"/>
      <c r="P58" s="2140" t="s">
        <v>134</v>
      </c>
      <c r="Q58" s="2141"/>
      <c r="R58" s="2141"/>
      <c r="S58" s="2141"/>
      <c r="T58" s="2141"/>
      <c r="U58" s="2142"/>
      <c r="V58" s="2136"/>
      <c r="W58" s="1529"/>
      <c r="X58" s="1529"/>
      <c r="Y58" s="1529"/>
      <c r="Z58" s="1529"/>
      <c r="AA58" s="2137"/>
      <c r="AB58" s="11"/>
      <c r="AC58" s="2144"/>
      <c r="AD58" s="2140" t="s">
        <v>134</v>
      </c>
      <c r="AE58" s="2141"/>
      <c r="AF58" s="2141"/>
      <c r="AG58" s="2141"/>
      <c r="AH58" s="2141"/>
      <c r="AI58" s="2142"/>
      <c r="AJ58" s="2136"/>
      <c r="AK58" s="1529"/>
      <c r="AL58" s="1529"/>
      <c r="AM58" s="1529"/>
      <c r="AN58" s="1529"/>
      <c r="AO58" s="2137"/>
    </row>
    <row r="59" spans="1:41" ht="3.95" customHeight="1">
      <c r="A59" s="2144"/>
      <c r="B59" s="121"/>
      <c r="C59" s="121"/>
      <c r="D59" s="121"/>
      <c r="E59" s="121"/>
      <c r="F59" s="121"/>
      <c r="G59" s="122"/>
      <c r="H59" s="1398"/>
      <c r="I59" s="1399"/>
      <c r="J59" s="1399"/>
      <c r="K59" s="1399"/>
      <c r="L59" s="1399"/>
      <c r="M59" s="1400"/>
      <c r="N59" s="4"/>
      <c r="O59" s="2144"/>
      <c r="P59" s="121"/>
      <c r="Q59" s="121"/>
      <c r="R59" s="121"/>
      <c r="S59" s="121"/>
      <c r="T59" s="121"/>
      <c r="U59" s="122"/>
      <c r="V59" s="1398"/>
      <c r="W59" s="1399"/>
      <c r="X59" s="1399"/>
      <c r="Y59" s="1399"/>
      <c r="Z59" s="1399"/>
      <c r="AA59" s="1400"/>
      <c r="AB59" s="11"/>
      <c r="AC59" s="2144"/>
      <c r="AD59" s="121"/>
      <c r="AE59" s="121"/>
      <c r="AF59" s="121"/>
      <c r="AG59" s="121"/>
      <c r="AH59" s="121"/>
      <c r="AI59" s="122"/>
      <c r="AJ59" s="1398"/>
      <c r="AK59" s="1399"/>
      <c r="AL59" s="1399"/>
      <c r="AM59" s="1399"/>
      <c r="AN59" s="1399"/>
      <c r="AO59" s="1400"/>
    </row>
    <row r="60" spans="1:41" ht="3.95" customHeight="1">
      <c r="A60" s="2144"/>
      <c r="B60" s="64"/>
      <c r="C60" s="64"/>
      <c r="D60" s="64"/>
      <c r="E60" s="64"/>
      <c r="F60" s="64"/>
      <c r="G60" s="65"/>
      <c r="H60" s="2135"/>
      <c r="I60" s="1396"/>
      <c r="J60" s="1396"/>
      <c r="K60" s="1396"/>
      <c r="L60" s="1396"/>
      <c r="M60" s="1397"/>
      <c r="N60" s="4"/>
      <c r="O60" s="2144"/>
      <c r="P60" s="64"/>
      <c r="Q60" s="64"/>
      <c r="R60" s="64"/>
      <c r="S60" s="64"/>
      <c r="T60" s="64"/>
      <c r="U60" s="65"/>
      <c r="V60" s="2135"/>
      <c r="W60" s="1396"/>
      <c r="X60" s="1396"/>
      <c r="Y60" s="1396"/>
      <c r="Z60" s="1396"/>
      <c r="AA60" s="1397"/>
      <c r="AB60" s="11"/>
      <c r="AC60" s="2144"/>
      <c r="AD60" s="64"/>
      <c r="AE60" s="64"/>
      <c r="AF60" s="64"/>
      <c r="AG60" s="64"/>
      <c r="AH60" s="64"/>
      <c r="AI60" s="65"/>
      <c r="AJ60" s="2135"/>
      <c r="AK60" s="1396"/>
      <c r="AL60" s="1396"/>
      <c r="AM60" s="1396"/>
      <c r="AN60" s="1396"/>
      <c r="AO60" s="1397"/>
    </row>
    <row r="61" spans="1:41" ht="13.5" customHeight="1">
      <c r="A61" s="2144"/>
      <c r="B61" s="2140" t="s">
        <v>136</v>
      </c>
      <c r="C61" s="2141"/>
      <c r="D61" s="2141"/>
      <c r="E61" s="2141"/>
      <c r="F61" s="2141"/>
      <c r="G61" s="2142"/>
      <c r="H61" s="2136"/>
      <c r="I61" s="1529"/>
      <c r="J61" s="1529"/>
      <c r="K61" s="1529"/>
      <c r="L61" s="1529"/>
      <c r="M61" s="2137"/>
      <c r="N61" s="4"/>
      <c r="O61" s="2144"/>
      <c r="P61" s="2140" t="s">
        <v>136</v>
      </c>
      <c r="Q61" s="2141"/>
      <c r="R61" s="2141"/>
      <c r="S61" s="2141"/>
      <c r="T61" s="2141"/>
      <c r="U61" s="2142"/>
      <c r="V61" s="2136"/>
      <c r="W61" s="1529"/>
      <c r="X61" s="1529"/>
      <c r="Y61" s="1529"/>
      <c r="Z61" s="1529"/>
      <c r="AA61" s="2137"/>
      <c r="AB61" s="11"/>
      <c r="AC61" s="2144"/>
      <c r="AD61" s="2140" t="s">
        <v>136</v>
      </c>
      <c r="AE61" s="2141"/>
      <c r="AF61" s="2141"/>
      <c r="AG61" s="2141"/>
      <c r="AH61" s="2141"/>
      <c r="AI61" s="2142"/>
      <c r="AJ61" s="2136"/>
      <c r="AK61" s="1529"/>
      <c r="AL61" s="1529"/>
      <c r="AM61" s="1529"/>
      <c r="AN61" s="1529"/>
      <c r="AO61" s="2137"/>
    </row>
    <row r="62" spans="1:41" ht="3.95" customHeight="1">
      <c r="A62" s="2138" t="s">
        <v>178</v>
      </c>
      <c r="B62" s="123"/>
      <c r="C62" s="123"/>
      <c r="D62" s="123"/>
      <c r="E62" s="123"/>
      <c r="F62" s="123"/>
      <c r="G62" s="124"/>
      <c r="H62" s="1398"/>
      <c r="I62" s="1399"/>
      <c r="J62" s="1399"/>
      <c r="K62" s="1399"/>
      <c r="L62" s="1399"/>
      <c r="M62" s="1400"/>
      <c r="N62" s="4"/>
      <c r="O62" s="2138" t="s">
        <v>178</v>
      </c>
      <c r="P62" s="123"/>
      <c r="Q62" s="123"/>
      <c r="R62" s="123"/>
      <c r="S62" s="123"/>
      <c r="T62" s="123"/>
      <c r="U62" s="124"/>
      <c r="V62" s="1398"/>
      <c r="W62" s="1399"/>
      <c r="X62" s="1399"/>
      <c r="Y62" s="1399"/>
      <c r="Z62" s="1399"/>
      <c r="AA62" s="1400"/>
      <c r="AB62" s="11"/>
      <c r="AC62" s="2138" t="s">
        <v>178</v>
      </c>
      <c r="AD62" s="123"/>
      <c r="AE62" s="123"/>
      <c r="AF62" s="123"/>
      <c r="AG62" s="123"/>
      <c r="AH62" s="123"/>
      <c r="AI62" s="124"/>
      <c r="AJ62" s="1398"/>
      <c r="AK62" s="1399"/>
      <c r="AL62" s="1399"/>
      <c r="AM62" s="1399"/>
      <c r="AN62" s="1399"/>
      <c r="AO62" s="1400"/>
    </row>
    <row r="63" spans="1:41" ht="3.95" customHeight="1">
      <c r="A63" s="2138"/>
      <c r="B63" s="125"/>
      <c r="C63" s="126"/>
      <c r="D63" s="126"/>
      <c r="E63" s="126"/>
      <c r="F63" s="126"/>
      <c r="G63" s="127"/>
      <c r="H63" s="2135"/>
      <c r="I63" s="1396"/>
      <c r="J63" s="1396"/>
      <c r="K63" s="1396"/>
      <c r="L63" s="1396"/>
      <c r="M63" s="1397"/>
      <c r="N63" s="4"/>
      <c r="O63" s="2138"/>
      <c r="P63" s="125"/>
      <c r="Q63" s="126"/>
      <c r="R63" s="126"/>
      <c r="S63" s="126"/>
      <c r="T63" s="126"/>
      <c r="U63" s="127"/>
      <c r="V63" s="2135"/>
      <c r="W63" s="1396"/>
      <c r="X63" s="1396"/>
      <c r="Y63" s="1396"/>
      <c r="Z63" s="1396"/>
      <c r="AA63" s="1397"/>
      <c r="AB63" s="11"/>
      <c r="AC63" s="2138"/>
      <c r="AD63" s="125"/>
      <c r="AE63" s="126"/>
      <c r="AF63" s="126"/>
      <c r="AG63" s="126"/>
      <c r="AH63" s="126"/>
      <c r="AI63" s="127"/>
      <c r="AJ63" s="2135"/>
      <c r="AK63" s="1396"/>
      <c r="AL63" s="1396"/>
      <c r="AM63" s="1396"/>
      <c r="AN63" s="1396"/>
      <c r="AO63" s="1397"/>
    </row>
    <row r="64" spans="1:41">
      <c r="A64" s="2138"/>
      <c r="B64" s="128"/>
      <c r="C64" s="123" t="s">
        <v>135</v>
      </c>
      <c r="D64" s="123"/>
      <c r="E64" s="123"/>
      <c r="F64" s="123"/>
      <c r="G64" s="124"/>
      <c r="H64" s="2136"/>
      <c r="I64" s="1529"/>
      <c r="J64" s="1529"/>
      <c r="K64" s="1529"/>
      <c r="L64" s="1529"/>
      <c r="M64" s="2137"/>
      <c r="N64" s="4"/>
      <c r="O64" s="2138"/>
      <c r="P64" s="128"/>
      <c r="Q64" s="123" t="s">
        <v>135</v>
      </c>
      <c r="R64" s="123"/>
      <c r="S64" s="123"/>
      <c r="T64" s="123"/>
      <c r="U64" s="124"/>
      <c r="V64" s="2136"/>
      <c r="W64" s="1529"/>
      <c r="X64" s="1529"/>
      <c r="Y64" s="1529"/>
      <c r="Z64" s="1529"/>
      <c r="AA64" s="2137"/>
      <c r="AB64" s="11"/>
      <c r="AC64" s="2138"/>
      <c r="AD64" s="128"/>
      <c r="AE64" s="123" t="s">
        <v>135</v>
      </c>
      <c r="AF64" s="123"/>
      <c r="AG64" s="123"/>
      <c r="AH64" s="123"/>
      <c r="AI64" s="124"/>
      <c r="AJ64" s="2136"/>
      <c r="AK64" s="1529"/>
      <c r="AL64" s="1529"/>
      <c r="AM64" s="1529"/>
      <c r="AN64" s="1529"/>
      <c r="AO64" s="2137"/>
    </row>
    <row r="65" spans="1:41" ht="3.95" customHeight="1">
      <c r="A65" s="2139"/>
      <c r="B65" s="129"/>
      <c r="C65" s="11"/>
      <c r="D65" s="11"/>
      <c r="E65" s="11"/>
      <c r="F65" s="11"/>
      <c r="G65" s="10"/>
      <c r="H65" s="1398"/>
      <c r="I65" s="1399"/>
      <c r="J65" s="1399"/>
      <c r="K65" s="1399"/>
      <c r="L65" s="1399"/>
      <c r="M65" s="1400"/>
      <c r="N65" s="4"/>
      <c r="O65" s="2139"/>
      <c r="P65" s="129"/>
      <c r="Q65" s="11"/>
      <c r="R65" s="11"/>
      <c r="S65" s="11"/>
      <c r="T65" s="11"/>
      <c r="U65" s="10"/>
      <c r="V65" s="1398"/>
      <c r="W65" s="1399"/>
      <c r="X65" s="1399"/>
      <c r="Y65" s="1399"/>
      <c r="Z65" s="1399"/>
      <c r="AA65" s="1400"/>
      <c r="AB65" s="11"/>
      <c r="AC65" s="2139"/>
      <c r="AD65" s="129"/>
      <c r="AE65" s="11"/>
      <c r="AF65" s="11"/>
      <c r="AG65" s="11"/>
      <c r="AH65" s="11"/>
      <c r="AI65" s="10"/>
      <c r="AJ65" s="1398"/>
      <c r="AK65" s="1399"/>
      <c r="AL65" s="1399"/>
      <c r="AM65" s="1399"/>
      <c r="AN65" s="1399"/>
      <c r="AO65" s="1400"/>
    </row>
    <row r="66" spans="1:41" ht="3.95" customHeight="1">
      <c r="A66" s="19"/>
      <c r="B66" s="20"/>
      <c r="C66" s="12"/>
      <c r="D66" s="12"/>
      <c r="E66" s="12"/>
      <c r="F66" s="12"/>
      <c r="G66" s="12"/>
      <c r="H66" s="12"/>
      <c r="I66" s="12"/>
      <c r="J66" s="12"/>
      <c r="K66" s="12"/>
      <c r="L66" s="12"/>
      <c r="M66" s="20"/>
      <c r="N66" s="4"/>
      <c r="O66" s="19"/>
      <c r="P66" s="20"/>
      <c r="Q66" s="12"/>
      <c r="R66" s="12"/>
      <c r="S66" s="12"/>
      <c r="T66" s="12"/>
      <c r="U66" s="12"/>
      <c r="V66" s="12"/>
      <c r="W66" s="12"/>
      <c r="X66" s="12"/>
      <c r="Y66" s="12"/>
      <c r="Z66" s="12"/>
      <c r="AA66" s="20"/>
      <c r="AB66" s="11"/>
      <c r="AC66" s="19"/>
      <c r="AD66" s="20"/>
      <c r="AE66" s="12"/>
      <c r="AF66" s="12"/>
      <c r="AG66" s="12"/>
      <c r="AH66" s="12"/>
      <c r="AI66" s="12"/>
      <c r="AJ66" s="12"/>
      <c r="AK66" s="12"/>
      <c r="AL66" s="12"/>
      <c r="AM66" s="12"/>
      <c r="AN66" s="12"/>
      <c r="AO66" s="20"/>
    </row>
    <row r="67" spans="1:41">
      <c r="A67" s="2147" t="s">
        <v>137</v>
      </c>
      <c r="B67" s="2148"/>
      <c r="C67" s="32"/>
      <c r="D67" s="131" t="s">
        <v>792</v>
      </c>
      <c r="E67" s="32"/>
      <c r="F67" s="131" t="s">
        <v>793</v>
      </c>
      <c r="G67" s="131" t="s">
        <v>132</v>
      </c>
      <c r="H67" s="131"/>
      <c r="I67" s="32"/>
      <c r="J67" s="131" t="s">
        <v>792</v>
      </c>
      <c r="K67" s="32"/>
      <c r="L67" s="131" t="s">
        <v>793</v>
      </c>
      <c r="M67" s="124"/>
      <c r="N67" s="4"/>
      <c r="O67" s="2147" t="s">
        <v>137</v>
      </c>
      <c r="P67" s="2148"/>
      <c r="Q67" s="32"/>
      <c r="R67" s="131" t="s">
        <v>792</v>
      </c>
      <c r="S67" s="32"/>
      <c r="T67" s="131" t="s">
        <v>793</v>
      </c>
      <c r="U67" s="131" t="s">
        <v>132</v>
      </c>
      <c r="V67" s="131"/>
      <c r="W67" s="32"/>
      <c r="X67" s="131" t="s">
        <v>792</v>
      </c>
      <c r="Y67" s="32"/>
      <c r="Z67" s="131" t="s">
        <v>793</v>
      </c>
      <c r="AA67" s="124"/>
      <c r="AB67" s="11"/>
      <c r="AC67" s="2147" t="s">
        <v>137</v>
      </c>
      <c r="AD67" s="2148"/>
      <c r="AE67" s="32"/>
      <c r="AF67" s="131" t="s">
        <v>792</v>
      </c>
      <c r="AG67" s="32"/>
      <c r="AH67" s="131" t="s">
        <v>793</v>
      </c>
      <c r="AI67" s="131" t="s">
        <v>132</v>
      </c>
      <c r="AJ67" s="131"/>
      <c r="AK67" s="32"/>
      <c r="AL67" s="131" t="s">
        <v>792</v>
      </c>
      <c r="AM67" s="32"/>
      <c r="AN67" s="131" t="s">
        <v>793</v>
      </c>
      <c r="AO67" s="124"/>
    </row>
    <row r="68" spans="1:41" ht="3.95" customHeight="1">
      <c r="A68" s="15"/>
      <c r="B68" s="21"/>
      <c r="C68" s="18"/>
      <c r="D68" s="18"/>
      <c r="E68" s="18"/>
      <c r="F68" s="18"/>
      <c r="G68" s="18"/>
      <c r="H68" s="18"/>
      <c r="I68" s="18"/>
      <c r="J68" s="18"/>
      <c r="K68" s="18"/>
      <c r="L68" s="18"/>
      <c r="M68" s="21"/>
      <c r="N68" s="4"/>
      <c r="O68" s="15"/>
      <c r="P68" s="21"/>
      <c r="Q68" s="18"/>
      <c r="R68" s="18"/>
      <c r="S68" s="18"/>
      <c r="T68" s="18"/>
      <c r="U68" s="18"/>
      <c r="V68" s="18"/>
      <c r="W68" s="18"/>
      <c r="X68" s="18"/>
      <c r="Y68" s="18"/>
      <c r="Z68" s="18"/>
      <c r="AA68" s="21"/>
      <c r="AB68" s="11"/>
      <c r="AC68" s="15"/>
      <c r="AD68" s="21"/>
      <c r="AE68" s="18"/>
      <c r="AF68" s="18"/>
      <c r="AG68" s="18"/>
      <c r="AH68" s="18"/>
      <c r="AI68" s="18"/>
      <c r="AJ68" s="18"/>
      <c r="AK68" s="18"/>
      <c r="AL68" s="18"/>
      <c r="AM68" s="18"/>
      <c r="AN68" s="18"/>
      <c r="AO68" s="21"/>
    </row>
    <row r="69" spans="1:41">
      <c r="A69" s="11"/>
      <c r="B69" s="11"/>
      <c r="C69" s="11"/>
      <c r="D69" s="11"/>
      <c r="E69" s="11"/>
      <c r="F69" s="11"/>
      <c r="G69" s="132"/>
      <c r="H69" s="11"/>
      <c r="I69" s="11"/>
      <c r="J69" s="11"/>
      <c r="K69" s="11"/>
      <c r="L69" s="11"/>
      <c r="M69" s="11"/>
      <c r="N69" s="11"/>
      <c r="O69" s="11"/>
      <c r="P69" s="11"/>
      <c r="Q69" s="11"/>
      <c r="R69" s="11"/>
      <c r="S69" s="11"/>
      <c r="T69" s="11"/>
      <c r="U69" s="132"/>
      <c r="V69" s="11"/>
      <c r="W69" s="11"/>
      <c r="X69" s="11"/>
      <c r="Y69" s="11"/>
      <c r="Z69" s="11"/>
      <c r="AA69" s="11"/>
      <c r="AB69" s="11"/>
      <c r="AC69" s="11"/>
      <c r="AD69" s="11"/>
      <c r="AE69" s="11"/>
      <c r="AF69" s="11"/>
      <c r="AG69" s="11"/>
      <c r="AH69" s="11"/>
      <c r="AI69" s="132"/>
      <c r="AJ69" s="11"/>
      <c r="AK69" s="11"/>
      <c r="AL69" s="11"/>
      <c r="AM69" s="11"/>
      <c r="AN69" s="11"/>
      <c r="AO69" s="11"/>
    </row>
    <row r="70" spans="1:41">
      <c r="A70" s="11"/>
      <c r="B70" s="11"/>
      <c r="C70" s="11"/>
      <c r="D70" s="11"/>
      <c r="E70" s="11"/>
      <c r="F70" s="11"/>
      <c r="G70" s="116"/>
      <c r="H70" s="11"/>
      <c r="I70" s="11"/>
      <c r="J70" s="11"/>
      <c r="K70" s="11"/>
      <c r="L70" s="11"/>
      <c r="M70" s="11"/>
      <c r="N70" s="11"/>
      <c r="O70" s="11"/>
      <c r="P70" s="11"/>
      <c r="Q70" s="11"/>
      <c r="R70" s="11"/>
      <c r="S70" s="11"/>
      <c r="T70" s="11"/>
      <c r="U70" s="116"/>
      <c r="V70" s="11"/>
      <c r="W70" s="11"/>
      <c r="X70" s="11"/>
      <c r="Y70" s="11"/>
      <c r="Z70" s="11"/>
      <c r="AA70" s="11"/>
      <c r="AB70" s="11"/>
      <c r="AC70" s="11"/>
      <c r="AD70" s="11"/>
      <c r="AE70" s="11"/>
      <c r="AF70" s="11"/>
      <c r="AG70" s="11"/>
      <c r="AH70" s="11"/>
      <c r="AI70" s="116"/>
      <c r="AJ70" s="11"/>
      <c r="AK70" s="11"/>
      <c r="AL70" s="11"/>
      <c r="AM70" s="11"/>
      <c r="AN70" s="11"/>
      <c r="AO70" s="11"/>
    </row>
    <row r="71" spans="1:41">
      <c r="A71" s="11"/>
      <c r="B71" s="11"/>
      <c r="C71" s="11"/>
      <c r="D71" s="11"/>
      <c r="E71" s="11"/>
      <c r="F71" s="11"/>
      <c r="G71" s="116"/>
      <c r="H71" s="133"/>
      <c r="I71" s="119"/>
      <c r="J71" s="119"/>
      <c r="K71" s="119"/>
      <c r="L71" s="119"/>
      <c r="M71" s="119"/>
      <c r="N71" s="119"/>
      <c r="O71" s="119"/>
      <c r="P71" s="119"/>
      <c r="Q71" s="119"/>
      <c r="R71" s="119"/>
      <c r="S71" s="119"/>
      <c r="T71" s="119"/>
      <c r="U71" s="120"/>
      <c r="V71" s="119"/>
      <c r="W71" s="119"/>
      <c r="X71" s="119"/>
      <c r="Y71" s="119"/>
      <c r="Z71" s="119"/>
      <c r="AA71" s="119"/>
      <c r="AB71" s="119"/>
      <c r="AC71" s="119"/>
      <c r="AD71" s="119"/>
      <c r="AE71" s="119"/>
      <c r="AF71" s="119"/>
      <c r="AG71" s="119"/>
      <c r="AH71" s="119"/>
      <c r="AI71" s="120"/>
      <c r="AJ71" s="11"/>
      <c r="AK71" s="11"/>
      <c r="AL71" s="11"/>
      <c r="AM71" s="11"/>
      <c r="AN71" s="11"/>
      <c r="AO71" s="11"/>
    </row>
    <row r="72" spans="1:41" s="36" customFormat="1">
      <c r="A72" s="2183" t="s">
        <v>429</v>
      </c>
      <c r="B72" s="2183"/>
      <c r="C72" s="2183"/>
      <c r="D72" s="2183"/>
      <c r="E72" s="2183"/>
      <c r="F72" s="2183"/>
      <c r="G72" s="2183"/>
      <c r="H72" s="2183"/>
      <c r="I72" s="2183"/>
      <c r="J72" s="2183"/>
      <c r="K72" s="2183"/>
      <c r="L72" s="2183"/>
      <c r="M72" s="2183"/>
      <c r="N72" s="11"/>
      <c r="O72" s="2183" t="s">
        <v>429</v>
      </c>
      <c r="P72" s="2183"/>
      <c r="Q72" s="2183"/>
      <c r="R72" s="2183"/>
      <c r="S72" s="2183"/>
      <c r="T72" s="2183"/>
      <c r="U72" s="2183"/>
      <c r="V72" s="2183"/>
      <c r="W72" s="2183"/>
      <c r="X72" s="2183"/>
      <c r="Y72" s="2183"/>
      <c r="Z72" s="2183"/>
      <c r="AA72" s="2183"/>
      <c r="AB72" s="11"/>
      <c r="AC72" s="2183" t="s">
        <v>429</v>
      </c>
      <c r="AD72" s="2183"/>
      <c r="AE72" s="2183"/>
      <c r="AF72" s="2183"/>
      <c r="AG72" s="2183"/>
      <c r="AH72" s="2183"/>
      <c r="AI72" s="2183"/>
      <c r="AJ72" s="2183"/>
      <c r="AK72" s="2183"/>
      <c r="AL72" s="2183"/>
      <c r="AM72" s="2183"/>
      <c r="AN72" s="2183"/>
      <c r="AO72" s="2183"/>
    </row>
    <row r="73" spans="1:41" ht="3.95" customHeight="1">
      <c r="A73" s="2143"/>
      <c r="B73" s="12"/>
      <c r="C73" s="12"/>
      <c r="D73" s="12"/>
      <c r="E73" s="12"/>
      <c r="F73" s="12"/>
      <c r="G73" s="20"/>
      <c r="H73" s="2135"/>
      <c r="I73" s="1396"/>
      <c r="J73" s="1396"/>
      <c r="K73" s="1396"/>
      <c r="L73" s="1396"/>
      <c r="M73" s="1397"/>
      <c r="N73" s="11"/>
      <c r="O73" s="2143"/>
      <c r="P73" s="12"/>
      <c r="Q73" s="12"/>
      <c r="R73" s="12"/>
      <c r="S73" s="12"/>
      <c r="T73" s="12"/>
      <c r="U73" s="20"/>
      <c r="V73" s="2135"/>
      <c r="W73" s="1396"/>
      <c r="X73" s="1396"/>
      <c r="Y73" s="1396"/>
      <c r="Z73" s="1396"/>
      <c r="AA73" s="1397"/>
      <c r="AB73" s="11"/>
      <c r="AC73" s="2143"/>
      <c r="AD73" s="12"/>
      <c r="AE73" s="12"/>
      <c r="AF73" s="12"/>
      <c r="AG73" s="12"/>
      <c r="AH73" s="12"/>
      <c r="AI73" s="20"/>
      <c r="AJ73" s="2135"/>
      <c r="AK73" s="1396"/>
      <c r="AL73" s="1396"/>
      <c r="AM73" s="1396"/>
      <c r="AN73" s="1396"/>
      <c r="AO73" s="1397"/>
    </row>
    <row r="74" spans="1:41">
      <c r="A74" s="2144"/>
      <c r="B74" s="2140" t="s">
        <v>133</v>
      </c>
      <c r="C74" s="2141"/>
      <c r="D74" s="2141"/>
      <c r="E74" s="2141"/>
      <c r="F74" s="2141"/>
      <c r="G74" s="2142"/>
      <c r="H74" s="2136"/>
      <c r="I74" s="1529"/>
      <c r="J74" s="1529"/>
      <c r="K74" s="1529"/>
      <c r="L74" s="1529"/>
      <c r="M74" s="2137"/>
      <c r="N74" s="4"/>
      <c r="O74" s="2144"/>
      <c r="P74" s="2140" t="s">
        <v>133</v>
      </c>
      <c r="Q74" s="2141"/>
      <c r="R74" s="2141"/>
      <c r="S74" s="2141"/>
      <c r="T74" s="2141"/>
      <c r="U74" s="2142"/>
      <c r="V74" s="2136"/>
      <c r="W74" s="1529"/>
      <c r="X74" s="1529"/>
      <c r="Y74" s="1529"/>
      <c r="Z74" s="1529"/>
      <c r="AA74" s="2137"/>
      <c r="AB74" s="11"/>
      <c r="AC74" s="2144"/>
      <c r="AD74" s="2140" t="s">
        <v>133</v>
      </c>
      <c r="AE74" s="2141"/>
      <c r="AF74" s="2141"/>
      <c r="AG74" s="2141"/>
      <c r="AH74" s="2141"/>
      <c r="AI74" s="2142"/>
      <c r="AJ74" s="2136"/>
      <c r="AK74" s="1529"/>
      <c r="AL74" s="1529"/>
      <c r="AM74" s="1529"/>
      <c r="AN74" s="1529"/>
      <c r="AO74" s="2137"/>
    </row>
    <row r="75" spans="1:41" ht="3.95" customHeight="1">
      <c r="A75" s="2144"/>
      <c r="B75" s="121"/>
      <c r="C75" s="121"/>
      <c r="D75" s="121"/>
      <c r="E75" s="121"/>
      <c r="F75" s="121"/>
      <c r="G75" s="122"/>
      <c r="H75" s="1398"/>
      <c r="I75" s="1399"/>
      <c r="J75" s="1399"/>
      <c r="K75" s="1399"/>
      <c r="L75" s="1399"/>
      <c r="M75" s="1400"/>
      <c r="N75" s="4"/>
      <c r="O75" s="2144"/>
      <c r="P75" s="121"/>
      <c r="Q75" s="121"/>
      <c r="R75" s="121"/>
      <c r="S75" s="121"/>
      <c r="T75" s="121"/>
      <c r="U75" s="122"/>
      <c r="V75" s="1398"/>
      <c r="W75" s="1399"/>
      <c r="X75" s="1399"/>
      <c r="Y75" s="1399"/>
      <c r="Z75" s="1399"/>
      <c r="AA75" s="1400"/>
      <c r="AB75" s="11"/>
      <c r="AC75" s="2144"/>
      <c r="AD75" s="121"/>
      <c r="AE75" s="121"/>
      <c r="AF75" s="121"/>
      <c r="AG75" s="121"/>
      <c r="AH75" s="121"/>
      <c r="AI75" s="122"/>
      <c r="AJ75" s="1398"/>
      <c r="AK75" s="1399"/>
      <c r="AL75" s="1399"/>
      <c r="AM75" s="1399"/>
      <c r="AN75" s="1399"/>
      <c r="AO75" s="1400"/>
    </row>
    <row r="76" spans="1:41" ht="3.95" customHeight="1">
      <c r="A76" s="2144"/>
      <c r="B76" s="64"/>
      <c r="C76" s="64"/>
      <c r="D76" s="64"/>
      <c r="E76" s="64"/>
      <c r="F76" s="64"/>
      <c r="G76" s="65"/>
      <c r="H76" s="2135"/>
      <c r="I76" s="1396"/>
      <c r="J76" s="1396"/>
      <c r="K76" s="1396"/>
      <c r="L76" s="1396"/>
      <c r="M76" s="1397"/>
      <c r="N76" s="4"/>
      <c r="O76" s="2144"/>
      <c r="P76" s="64"/>
      <c r="Q76" s="64"/>
      <c r="R76" s="64"/>
      <c r="S76" s="64"/>
      <c r="T76" s="64"/>
      <c r="U76" s="65"/>
      <c r="V76" s="2135"/>
      <c r="W76" s="1396"/>
      <c r="X76" s="1396"/>
      <c r="Y76" s="1396"/>
      <c r="Z76" s="1396"/>
      <c r="AA76" s="1397"/>
      <c r="AB76" s="11"/>
      <c r="AC76" s="2144"/>
      <c r="AD76" s="64"/>
      <c r="AE76" s="64"/>
      <c r="AF76" s="64"/>
      <c r="AG76" s="64"/>
      <c r="AH76" s="64"/>
      <c r="AI76" s="65"/>
      <c r="AJ76" s="2135"/>
      <c r="AK76" s="1396"/>
      <c r="AL76" s="1396"/>
      <c r="AM76" s="1396"/>
      <c r="AN76" s="1396"/>
      <c r="AO76" s="1397"/>
    </row>
    <row r="77" spans="1:41">
      <c r="A77" s="2144"/>
      <c r="B77" s="2140" t="s">
        <v>129</v>
      </c>
      <c r="C77" s="2141"/>
      <c r="D77" s="2141"/>
      <c r="E77" s="2141"/>
      <c r="F77" s="2141"/>
      <c r="G77" s="2142"/>
      <c r="H77" s="2136"/>
      <c r="I77" s="1529"/>
      <c r="J77" s="1529"/>
      <c r="K77" s="1529"/>
      <c r="L77" s="1529"/>
      <c r="M77" s="2137"/>
      <c r="N77" s="4"/>
      <c r="O77" s="2144"/>
      <c r="P77" s="2140" t="s">
        <v>129</v>
      </c>
      <c r="Q77" s="2141"/>
      <c r="R77" s="2141"/>
      <c r="S77" s="2141"/>
      <c r="T77" s="2141"/>
      <c r="U77" s="2142"/>
      <c r="V77" s="2136"/>
      <c r="W77" s="1529"/>
      <c r="X77" s="1529"/>
      <c r="Y77" s="1529"/>
      <c r="Z77" s="1529"/>
      <c r="AA77" s="2137"/>
      <c r="AB77" s="11"/>
      <c r="AC77" s="2144"/>
      <c r="AD77" s="2140" t="s">
        <v>129</v>
      </c>
      <c r="AE77" s="2141"/>
      <c r="AF77" s="2141"/>
      <c r="AG77" s="2141"/>
      <c r="AH77" s="2141"/>
      <c r="AI77" s="2142"/>
      <c r="AJ77" s="2136"/>
      <c r="AK77" s="1529"/>
      <c r="AL77" s="1529"/>
      <c r="AM77" s="1529"/>
      <c r="AN77" s="1529"/>
      <c r="AO77" s="2137"/>
    </row>
    <row r="78" spans="1:41" ht="3.95" customHeight="1">
      <c r="A78" s="2144"/>
      <c r="B78" s="121"/>
      <c r="C78" s="121"/>
      <c r="D78" s="121"/>
      <c r="E78" s="121"/>
      <c r="F78" s="121"/>
      <c r="G78" s="122"/>
      <c r="H78" s="1398"/>
      <c r="I78" s="1399"/>
      <c r="J78" s="1399"/>
      <c r="K78" s="1399"/>
      <c r="L78" s="1399"/>
      <c r="M78" s="1400"/>
      <c r="N78" s="4"/>
      <c r="O78" s="2144"/>
      <c r="P78" s="121"/>
      <c r="Q78" s="121"/>
      <c r="R78" s="121"/>
      <c r="S78" s="121"/>
      <c r="T78" s="121"/>
      <c r="U78" s="122"/>
      <c r="V78" s="1398"/>
      <c r="W78" s="1399"/>
      <c r="X78" s="1399"/>
      <c r="Y78" s="1399"/>
      <c r="Z78" s="1399"/>
      <c r="AA78" s="1400"/>
      <c r="AB78" s="11"/>
      <c r="AC78" s="2144"/>
      <c r="AD78" s="121"/>
      <c r="AE78" s="121"/>
      <c r="AF78" s="121"/>
      <c r="AG78" s="121"/>
      <c r="AH78" s="121"/>
      <c r="AI78" s="122"/>
      <c r="AJ78" s="1398"/>
      <c r="AK78" s="1399"/>
      <c r="AL78" s="1399"/>
      <c r="AM78" s="1399"/>
      <c r="AN78" s="1399"/>
      <c r="AO78" s="1400"/>
    </row>
    <row r="79" spans="1:41" ht="3.95" customHeight="1">
      <c r="A79" s="2144"/>
      <c r="B79" s="64"/>
      <c r="C79" s="64"/>
      <c r="D79" s="64"/>
      <c r="E79" s="64"/>
      <c r="F79" s="64"/>
      <c r="G79" s="65"/>
      <c r="H79" s="2135"/>
      <c r="I79" s="1396"/>
      <c r="J79" s="1396"/>
      <c r="K79" s="1396"/>
      <c r="L79" s="1396"/>
      <c r="M79" s="1397"/>
      <c r="N79" s="4"/>
      <c r="O79" s="2144"/>
      <c r="P79" s="64"/>
      <c r="Q79" s="64"/>
      <c r="R79" s="64"/>
      <c r="S79" s="64"/>
      <c r="T79" s="64"/>
      <c r="U79" s="65"/>
      <c r="V79" s="2135"/>
      <c r="W79" s="1396"/>
      <c r="X79" s="1396"/>
      <c r="Y79" s="1396"/>
      <c r="Z79" s="1396"/>
      <c r="AA79" s="1397"/>
      <c r="AB79" s="11"/>
      <c r="AC79" s="2144"/>
      <c r="AD79" s="64"/>
      <c r="AE79" s="64"/>
      <c r="AF79" s="64"/>
      <c r="AG79" s="64"/>
      <c r="AH79" s="64"/>
      <c r="AI79" s="65"/>
      <c r="AJ79" s="2135"/>
      <c r="AK79" s="1396"/>
      <c r="AL79" s="1396"/>
      <c r="AM79" s="1396"/>
      <c r="AN79" s="1396"/>
      <c r="AO79" s="1397"/>
    </row>
    <row r="80" spans="1:41">
      <c r="A80" s="2144"/>
      <c r="B80" s="2140" t="s">
        <v>134</v>
      </c>
      <c r="C80" s="2141"/>
      <c r="D80" s="2141"/>
      <c r="E80" s="2141"/>
      <c r="F80" s="2141"/>
      <c r="G80" s="2142"/>
      <c r="H80" s="2136"/>
      <c r="I80" s="1529"/>
      <c r="J80" s="1529"/>
      <c r="K80" s="1529"/>
      <c r="L80" s="1529"/>
      <c r="M80" s="2137"/>
      <c r="N80" s="4"/>
      <c r="O80" s="2144"/>
      <c r="P80" s="2140" t="s">
        <v>134</v>
      </c>
      <c r="Q80" s="2141"/>
      <c r="R80" s="2141"/>
      <c r="S80" s="2141"/>
      <c r="T80" s="2141"/>
      <c r="U80" s="2142"/>
      <c r="V80" s="2136"/>
      <c r="W80" s="1529"/>
      <c r="X80" s="1529"/>
      <c r="Y80" s="1529"/>
      <c r="Z80" s="1529"/>
      <c r="AA80" s="2137"/>
      <c r="AB80" s="11"/>
      <c r="AC80" s="2144"/>
      <c r="AD80" s="2140" t="s">
        <v>134</v>
      </c>
      <c r="AE80" s="2141"/>
      <c r="AF80" s="2141"/>
      <c r="AG80" s="2141"/>
      <c r="AH80" s="2141"/>
      <c r="AI80" s="2142"/>
      <c r="AJ80" s="2136"/>
      <c r="AK80" s="1529"/>
      <c r="AL80" s="1529"/>
      <c r="AM80" s="1529"/>
      <c r="AN80" s="1529"/>
      <c r="AO80" s="2137"/>
    </row>
    <row r="81" spans="1:41" ht="3.95" customHeight="1">
      <c r="A81" s="2144"/>
      <c r="B81" s="121"/>
      <c r="C81" s="121"/>
      <c r="D81" s="121"/>
      <c r="E81" s="121"/>
      <c r="F81" s="121"/>
      <c r="G81" s="122"/>
      <c r="H81" s="1398"/>
      <c r="I81" s="1399"/>
      <c r="J81" s="1399"/>
      <c r="K81" s="1399"/>
      <c r="L81" s="1399"/>
      <c r="M81" s="1400"/>
      <c r="N81" s="4"/>
      <c r="O81" s="2144"/>
      <c r="P81" s="121"/>
      <c r="Q81" s="121"/>
      <c r="R81" s="121"/>
      <c r="S81" s="121"/>
      <c r="T81" s="121"/>
      <c r="U81" s="122"/>
      <c r="V81" s="1398"/>
      <c r="W81" s="1399"/>
      <c r="X81" s="1399"/>
      <c r="Y81" s="1399"/>
      <c r="Z81" s="1399"/>
      <c r="AA81" s="1400"/>
      <c r="AB81" s="11"/>
      <c r="AC81" s="2144"/>
      <c r="AD81" s="121"/>
      <c r="AE81" s="121"/>
      <c r="AF81" s="121"/>
      <c r="AG81" s="121"/>
      <c r="AH81" s="121"/>
      <c r="AI81" s="122"/>
      <c r="AJ81" s="1398"/>
      <c r="AK81" s="1399"/>
      <c r="AL81" s="1399"/>
      <c r="AM81" s="1399"/>
      <c r="AN81" s="1399"/>
      <c r="AO81" s="1400"/>
    </row>
    <row r="82" spans="1:41" ht="3.95" customHeight="1">
      <c r="A82" s="2144"/>
      <c r="B82" s="64"/>
      <c r="C82" s="64"/>
      <c r="D82" s="64"/>
      <c r="E82" s="64"/>
      <c r="F82" s="64"/>
      <c r="G82" s="65"/>
      <c r="H82" s="2135"/>
      <c r="I82" s="1396"/>
      <c r="J82" s="1396"/>
      <c r="K82" s="1396"/>
      <c r="L82" s="1396"/>
      <c r="M82" s="1397"/>
      <c r="N82" s="4"/>
      <c r="O82" s="2144"/>
      <c r="P82" s="64"/>
      <c r="Q82" s="64"/>
      <c r="R82" s="64"/>
      <c r="S82" s="64"/>
      <c r="T82" s="64"/>
      <c r="U82" s="65"/>
      <c r="V82" s="2135"/>
      <c r="W82" s="1396"/>
      <c r="X82" s="1396"/>
      <c r="Y82" s="1396"/>
      <c r="Z82" s="1396"/>
      <c r="AA82" s="1397"/>
      <c r="AB82" s="11"/>
      <c r="AC82" s="2144"/>
      <c r="AD82" s="64"/>
      <c r="AE82" s="64"/>
      <c r="AF82" s="64"/>
      <c r="AG82" s="64"/>
      <c r="AH82" s="64"/>
      <c r="AI82" s="65"/>
      <c r="AJ82" s="2135"/>
      <c r="AK82" s="1396"/>
      <c r="AL82" s="1396"/>
      <c r="AM82" s="1396"/>
      <c r="AN82" s="1396"/>
      <c r="AO82" s="1397"/>
    </row>
    <row r="83" spans="1:41" ht="13.5" customHeight="1">
      <c r="A83" s="2144"/>
      <c r="B83" s="2140" t="s">
        <v>136</v>
      </c>
      <c r="C83" s="2141"/>
      <c r="D83" s="2141"/>
      <c r="E83" s="2141"/>
      <c r="F83" s="2141"/>
      <c r="G83" s="2142"/>
      <c r="H83" s="2136"/>
      <c r="I83" s="1529"/>
      <c r="J83" s="1529"/>
      <c r="K83" s="1529"/>
      <c r="L83" s="1529"/>
      <c r="M83" s="2137"/>
      <c r="N83" s="4"/>
      <c r="O83" s="2144"/>
      <c r="P83" s="2140" t="s">
        <v>136</v>
      </c>
      <c r="Q83" s="2141"/>
      <c r="R83" s="2141"/>
      <c r="S83" s="2141"/>
      <c r="T83" s="2141"/>
      <c r="U83" s="2142"/>
      <c r="V83" s="2136"/>
      <c r="W83" s="1529"/>
      <c r="X83" s="1529"/>
      <c r="Y83" s="1529"/>
      <c r="Z83" s="1529"/>
      <c r="AA83" s="2137"/>
      <c r="AB83" s="11"/>
      <c r="AC83" s="2144"/>
      <c r="AD83" s="2140" t="s">
        <v>136</v>
      </c>
      <c r="AE83" s="2141"/>
      <c r="AF83" s="2141"/>
      <c r="AG83" s="2141"/>
      <c r="AH83" s="2141"/>
      <c r="AI83" s="2142"/>
      <c r="AJ83" s="2136"/>
      <c r="AK83" s="1529"/>
      <c r="AL83" s="1529"/>
      <c r="AM83" s="1529"/>
      <c r="AN83" s="1529"/>
      <c r="AO83" s="2137"/>
    </row>
    <row r="84" spans="1:41" ht="3.95" customHeight="1">
      <c r="A84" s="2138" t="s">
        <v>178</v>
      </c>
      <c r="B84" s="123"/>
      <c r="C84" s="123"/>
      <c r="D84" s="123"/>
      <c r="E84" s="123"/>
      <c r="F84" s="123"/>
      <c r="G84" s="124"/>
      <c r="H84" s="1398"/>
      <c r="I84" s="1399"/>
      <c r="J84" s="1399"/>
      <c r="K84" s="1399"/>
      <c r="L84" s="1399"/>
      <c r="M84" s="1400"/>
      <c r="N84" s="4"/>
      <c r="O84" s="2138" t="s">
        <v>178</v>
      </c>
      <c r="P84" s="123"/>
      <c r="Q84" s="123"/>
      <c r="R84" s="123"/>
      <c r="S84" s="123"/>
      <c r="T84" s="123"/>
      <c r="U84" s="124"/>
      <c r="V84" s="1398"/>
      <c r="W84" s="1399"/>
      <c r="X84" s="1399"/>
      <c r="Y84" s="1399"/>
      <c r="Z84" s="1399"/>
      <c r="AA84" s="1400"/>
      <c r="AB84" s="11"/>
      <c r="AC84" s="2138" t="s">
        <v>178</v>
      </c>
      <c r="AD84" s="123"/>
      <c r="AE84" s="123"/>
      <c r="AF84" s="123"/>
      <c r="AG84" s="123"/>
      <c r="AH84" s="123"/>
      <c r="AI84" s="124"/>
      <c r="AJ84" s="1398"/>
      <c r="AK84" s="1399"/>
      <c r="AL84" s="1399"/>
      <c r="AM84" s="1399"/>
      <c r="AN84" s="1399"/>
      <c r="AO84" s="1400"/>
    </row>
    <row r="85" spans="1:41" ht="3.95" customHeight="1">
      <c r="A85" s="2138"/>
      <c r="B85" s="125"/>
      <c r="C85" s="126"/>
      <c r="D85" s="126"/>
      <c r="E85" s="126"/>
      <c r="F85" s="126"/>
      <c r="G85" s="127"/>
      <c r="H85" s="2135"/>
      <c r="I85" s="1396"/>
      <c r="J85" s="1396"/>
      <c r="K85" s="1396"/>
      <c r="L85" s="1396"/>
      <c r="M85" s="1397"/>
      <c r="N85" s="4"/>
      <c r="O85" s="2138"/>
      <c r="P85" s="125"/>
      <c r="Q85" s="126"/>
      <c r="R85" s="126"/>
      <c r="S85" s="126"/>
      <c r="T85" s="126"/>
      <c r="U85" s="127"/>
      <c r="V85" s="2135"/>
      <c r="W85" s="1396"/>
      <c r="X85" s="1396"/>
      <c r="Y85" s="1396"/>
      <c r="Z85" s="1396"/>
      <c r="AA85" s="1397"/>
      <c r="AB85" s="11"/>
      <c r="AC85" s="2138"/>
      <c r="AD85" s="125"/>
      <c r="AE85" s="126"/>
      <c r="AF85" s="126"/>
      <c r="AG85" s="126"/>
      <c r="AH85" s="126"/>
      <c r="AI85" s="127"/>
      <c r="AJ85" s="2135"/>
      <c r="AK85" s="1396"/>
      <c r="AL85" s="1396"/>
      <c r="AM85" s="1396"/>
      <c r="AN85" s="1396"/>
      <c r="AO85" s="1397"/>
    </row>
    <row r="86" spans="1:41">
      <c r="A86" s="2138"/>
      <c r="B86" s="128"/>
      <c r="C86" s="123" t="s">
        <v>135</v>
      </c>
      <c r="D86" s="123"/>
      <c r="E86" s="123"/>
      <c r="F86" s="123"/>
      <c r="G86" s="124"/>
      <c r="H86" s="2136"/>
      <c r="I86" s="1529"/>
      <c r="J86" s="1529"/>
      <c r="K86" s="1529"/>
      <c r="L86" s="1529"/>
      <c r="M86" s="2137"/>
      <c r="N86" s="4"/>
      <c r="O86" s="2138"/>
      <c r="P86" s="128"/>
      <c r="Q86" s="123" t="s">
        <v>135</v>
      </c>
      <c r="R86" s="123"/>
      <c r="S86" s="123"/>
      <c r="T86" s="123"/>
      <c r="U86" s="124"/>
      <c r="V86" s="2136"/>
      <c r="W86" s="1529"/>
      <c r="X86" s="1529"/>
      <c r="Y86" s="1529"/>
      <c r="Z86" s="1529"/>
      <c r="AA86" s="2137"/>
      <c r="AB86" s="11"/>
      <c r="AC86" s="2138"/>
      <c r="AD86" s="128"/>
      <c r="AE86" s="123" t="s">
        <v>135</v>
      </c>
      <c r="AF86" s="123"/>
      <c r="AG86" s="123"/>
      <c r="AH86" s="123"/>
      <c r="AI86" s="124"/>
      <c r="AJ86" s="2136"/>
      <c r="AK86" s="1529"/>
      <c r="AL86" s="1529"/>
      <c r="AM86" s="1529"/>
      <c r="AN86" s="1529"/>
      <c r="AO86" s="2137"/>
    </row>
    <row r="87" spans="1:41" ht="3.95" customHeight="1">
      <c r="A87" s="2139"/>
      <c r="B87" s="129"/>
      <c r="C87" s="11"/>
      <c r="D87" s="11"/>
      <c r="E87" s="11"/>
      <c r="F87" s="11"/>
      <c r="G87" s="10"/>
      <c r="H87" s="1398"/>
      <c r="I87" s="1399"/>
      <c r="J87" s="1399"/>
      <c r="K87" s="1399"/>
      <c r="L87" s="1399"/>
      <c r="M87" s="1400"/>
      <c r="N87" s="4"/>
      <c r="O87" s="2139"/>
      <c r="P87" s="129"/>
      <c r="Q87" s="11"/>
      <c r="R87" s="11"/>
      <c r="S87" s="11"/>
      <c r="T87" s="11"/>
      <c r="U87" s="10"/>
      <c r="V87" s="1398"/>
      <c r="W87" s="1399"/>
      <c r="X87" s="1399"/>
      <c r="Y87" s="1399"/>
      <c r="Z87" s="1399"/>
      <c r="AA87" s="1400"/>
      <c r="AB87" s="11"/>
      <c r="AC87" s="2139"/>
      <c r="AD87" s="129"/>
      <c r="AE87" s="11"/>
      <c r="AF87" s="11"/>
      <c r="AG87" s="11"/>
      <c r="AH87" s="11"/>
      <c r="AI87" s="10"/>
      <c r="AJ87" s="1398"/>
      <c r="AK87" s="1399"/>
      <c r="AL87" s="1399"/>
      <c r="AM87" s="1399"/>
      <c r="AN87" s="1399"/>
      <c r="AO87" s="1400"/>
    </row>
    <row r="88" spans="1:41" ht="3.95" customHeight="1">
      <c r="A88" s="19"/>
      <c r="B88" s="20"/>
      <c r="C88" s="12"/>
      <c r="D88" s="12"/>
      <c r="E88" s="12"/>
      <c r="F88" s="12"/>
      <c r="G88" s="12"/>
      <c r="H88" s="12"/>
      <c r="I88" s="12"/>
      <c r="J88" s="12"/>
      <c r="K88" s="12"/>
      <c r="L88" s="12"/>
      <c r="M88" s="20"/>
      <c r="N88" s="4"/>
      <c r="O88" s="19"/>
      <c r="P88" s="20"/>
      <c r="Q88" s="12"/>
      <c r="R88" s="12"/>
      <c r="S88" s="12"/>
      <c r="T88" s="12"/>
      <c r="U88" s="12"/>
      <c r="V88" s="12"/>
      <c r="W88" s="12"/>
      <c r="X88" s="12"/>
      <c r="Y88" s="12"/>
      <c r="Z88" s="12"/>
      <c r="AA88" s="20"/>
      <c r="AB88" s="11"/>
      <c r="AC88" s="19"/>
      <c r="AD88" s="20"/>
      <c r="AE88" s="12"/>
      <c r="AF88" s="12"/>
      <c r="AG88" s="12"/>
      <c r="AH88" s="12"/>
      <c r="AI88" s="12"/>
      <c r="AJ88" s="12"/>
      <c r="AK88" s="12"/>
      <c r="AL88" s="12"/>
      <c r="AM88" s="12"/>
      <c r="AN88" s="12"/>
      <c r="AO88" s="20"/>
    </row>
    <row r="89" spans="1:41">
      <c r="A89" s="2147" t="s">
        <v>137</v>
      </c>
      <c r="B89" s="2148"/>
      <c r="C89" s="32"/>
      <c r="D89" s="131" t="s">
        <v>792</v>
      </c>
      <c r="E89" s="32"/>
      <c r="F89" s="131" t="s">
        <v>793</v>
      </c>
      <c r="G89" s="131" t="s">
        <v>132</v>
      </c>
      <c r="H89" s="131"/>
      <c r="I89" s="32"/>
      <c r="J89" s="131" t="s">
        <v>792</v>
      </c>
      <c r="K89" s="32"/>
      <c r="L89" s="131" t="s">
        <v>793</v>
      </c>
      <c r="M89" s="124"/>
      <c r="N89" s="4"/>
      <c r="O89" s="2147" t="s">
        <v>137</v>
      </c>
      <c r="P89" s="2148"/>
      <c r="Q89" s="32"/>
      <c r="R89" s="131" t="s">
        <v>792</v>
      </c>
      <c r="S89" s="32"/>
      <c r="T89" s="131" t="s">
        <v>793</v>
      </c>
      <c r="U89" s="131" t="s">
        <v>132</v>
      </c>
      <c r="V89" s="131"/>
      <c r="W89" s="32"/>
      <c r="X89" s="131" t="s">
        <v>792</v>
      </c>
      <c r="Y89" s="32"/>
      <c r="Z89" s="131" t="s">
        <v>793</v>
      </c>
      <c r="AA89" s="124"/>
      <c r="AB89" s="11"/>
      <c r="AC89" s="2147" t="s">
        <v>137</v>
      </c>
      <c r="AD89" s="2148"/>
      <c r="AE89" s="32"/>
      <c r="AF89" s="131" t="s">
        <v>792</v>
      </c>
      <c r="AG89" s="32"/>
      <c r="AH89" s="131" t="s">
        <v>793</v>
      </c>
      <c r="AI89" s="131" t="s">
        <v>132</v>
      </c>
      <c r="AJ89" s="131"/>
      <c r="AK89" s="32"/>
      <c r="AL89" s="131" t="s">
        <v>792</v>
      </c>
      <c r="AM89" s="32"/>
      <c r="AN89" s="131" t="s">
        <v>793</v>
      </c>
      <c r="AO89" s="124"/>
    </row>
    <row r="90" spans="1:41" ht="3.95" customHeight="1">
      <c r="A90" s="15"/>
      <c r="B90" s="21"/>
      <c r="C90" s="18"/>
      <c r="D90" s="18"/>
      <c r="E90" s="18"/>
      <c r="F90" s="18"/>
      <c r="G90" s="18"/>
      <c r="H90" s="18"/>
      <c r="I90" s="18"/>
      <c r="J90" s="18"/>
      <c r="K90" s="18"/>
      <c r="L90" s="18"/>
      <c r="M90" s="21"/>
      <c r="N90" s="4"/>
      <c r="O90" s="15"/>
      <c r="P90" s="21"/>
      <c r="Q90" s="18"/>
      <c r="R90" s="18"/>
      <c r="S90" s="18"/>
      <c r="T90" s="18"/>
      <c r="U90" s="18"/>
      <c r="V90" s="18"/>
      <c r="W90" s="18"/>
      <c r="X90" s="18"/>
      <c r="Y90" s="18"/>
      <c r="Z90" s="18"/>
      <c r="AA90" s="21"/>
      <c r="AB90" s="11"/>
      <c r="AC90" s="15"/>
      <c r="AD90" s="21"/>
      <c r="AE90" s="18"/>
      <c r="AF90" s="18"/>
      <c r="AG90" s="18"/>
      <c r="AH90" s="18"/>
      <c r="AI90" s="18"/>
      <c r="AJ90" s="18"/>
      <c r="AK90" s="18"/>
      <c r="AL90" s="18"/>
      <c r="AM90" s="18"/>
      <c r="AN90" s="18"/>
      <c r="AO90" s="21"/>
    </row>
    <row r="91" spans="1:41" ht="5.0999999999999996" customHeight="1">
      <c r="A91" s="11"/>
      <c r="B91" s="11"/>
      <c r="C91" s="11"/>
      <c r="D91" s="11"/>
      <c r="E91" s="11"/>
      <c r="F91" s="11"/>
      <c r="G91" s="11"/>
      <c r="H91" s="11"/>
      <c r="I91" s="11"/>
      <c r="J91" s="11"/>
      <c r="K91" s="11"/>
      <c r="L91" s="11"/>
      <c r="M91" s="11"/>
      <c r="N91" s="4"/>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row>
    <row r="92" spans="1:41">
      <c r="A92" s="53"/>
      <c r="B92" s="91" t="s">
        <v>139</v>
      </c>
      <c r="D92" s="4"/>
      <c r="E92" s="4"/>
      <c r="F92" s="2133" t="s">
        <v>8</v>
      </c>
      <c r="G92" s="2133"/>
      <c r="H92" s="134" t="s">
        <v>140</v>
      </c>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row>
    <row r="93" spans="1:41">
      <c r="A93" s="53"/>
      <c r="B93" s="53"/>
      <c r="C93" s="4"/>
      <c r="D93" s="4"/>
      <c r="E93" s="4"/>
      <c r="F93" s="2134"/>
      <c r="G93" s="2134"/>
      <c r="H93" s="91" t="s">
        <v>138</v>
      </c>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53"/>
      <c r="AO93" s="53"/>
    </row>
    <row r="94" spans="1:41">
      <c r="A94" s="53"/>
      <c r="B94" s="53"/>
      <c r="C94" s="4"/>
      <c r="D94" s="4"/>
      <c r="E94" s="4"/>
      <c r="F94" s="2133" t="s">
        <v>562</v>
      </c>
      <c r="G94" s="2133"/>
      <c r="H94" s="91" t="s">
        <v>141</v>
      </c>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53"/>
      <c r="AO94" s="53"/>
    </row>
    <row r="95" spans="1:41">
      <c r="F95" s="2133" t="s">
        <v>9</v>
      </c>
      <c r="G95" s="2133"/>
      <c r="H95" s="91" t="s">
        <v>338</v>
      </c>
    </row>
  </sheetData>
  <mergeCells count="143">
    <mergeCell ref="AI1:AO1"/>
    <mergeCell ref="A72:M72"/>
    <mergeCell ref="O72:AA72"/>
    <mergeCell ref="AC72:AO72"/>
    <mergeCell ref="AC50:AO50"/>
    <mergeCell ref="O50:AA50"/>
    <mergeCell ref="A50:M50"/>
    <mergeCell ref="AC28:AO28"/>
    <mergeCell ref="O28:AA28"/>
    <mergeCell ref="A28:M28"/>
    <mergeCell ref="A1:K1"/>
    <mergeCell ref="S13:AF15"/>
    <mergeCell ref="S16:AF18"/>
    <mergeCell ref="S19:AF21"/>
    <mergeCell ref="V57:AA59"/>
    <mergeCell ref="P58:U58"/>
    <mergeCell ref="P55:U55"/>
    <mergeCell ref="A45:B45"/>
    <mergeCell ref="B61:G61"/>
    <mergeCell ref="B58:G58"/>
    <mergeCell ref="B55:G55"/>
    <mergeCell ref="B52:G52"/>
    <mergeCell ref="A62:A65"/>
    <mergeCell ref="A51:A61"/>
    <mergeCell ref="AC89:AD89"/>
    <mergeCell ref="H82:M84"/>
    <mergeCell ref="H85:M87"/>
    <mergeCell ref="V85:AA87"/>
    <mergeCell ref="AC84:AC87"/>
    <mergeCell ref="AD83:AI83"/>
    <mergeCell ref="O84:O87"/>
    <mergeCell ref="A3:AO3"/>
    <mergeCell ref="A5:AO5"/>
    <mergeCell ref="A89:B89"/>
    <mergeCell ref="O89:P89"/>
    <mergeCell ref="A73:A83"/>
    <mergeCell ref="H76:M78"/>
    <mergeCell ref="A84:A87"/>
    <mergeCell ref="B83:G83"/>
    <mergeCell ref="B77:G77"/>
    <mergeCell ref="P77:U77"/>
    <mergeCell ref="B80:G80"/>
    <mergeCell ref="B74:G74"/>
    <mergeCell ref="A67:B67"/>
    <mergeCell ref="O67:P67"/>
    <mergeCell ref="H63:M65"/>
    <mergeCell ref="J23:L23"/>
    <mergeCell ref="S10:AF12"/>
    <mergeCell ref="P83:U83"/>
    <mergeCell ref="O73:O83"/>
    <mergeCell ref="P74:U74"/>
    <mergeCell ref="H73:M75"/>
    <mergeCell ref="P80:U80"/>
    <mergeCell ref="H79:M81"/>
    <mergeCell ref="AD58:AI58"/>
    <mergeCell ref="P52:U52"/>
    <mergeCell ref="AD52:AI52"/>
    <mergeCell ref="AD55:AI55"/>
    <mergeCell ref="H51:M53"/>
    <mergeCell ref="V51:AA53"/>
    <mergeCell ref="AC51:AC61"/>
    <mergeCell ref="P61:U61"/>
    <mergeCell ref="O51:O61"/>
    <mergeCell ref="H54:M56"/>
    <mergeCell ref="H60:M62"/>
    <mergeCell ref="H57:M59"/>
    <mergeCell ref="AC62:AC65"/>
    <mergeCell ref="V60:AA62"/>
    <mergeCell ref="V63:AA65"/>
    <mergeCell ref="O62:O65"/>
    <mergeCell ref="V54:AA56"/>
    <mergeCell ref="O45:P45"/>
    <mergeCell ref="A40:A43"/>
    <mergeCell ref="A29:A39"/>
    <mergeCell ref="B39:G39"/>
    <mergeCell ref="H29:M31"/>
    <mergeCell ref="H32:M34"/>
    <mergeCell ref="H35:M37"/>
    <mergeCell ref="H38:M40"/>
    <mergeCell ref="P39:U39"/>
    <mergeCell ref="B33:G33"/>
    <mergeCell ref="P33:U33"/>
    <mergeCell ref="L17:R17"/>
    <mergeCell ref="M20:R20"/>
    <mergeCell ref="B30:G30"/>
    <mergeCell ref="J7:K17"/>
    <mergeCell ref="M23:O23"/>
    <mergeCell ref="AD39:AI39"/>
    <mergeCell ref="V29:AA31"/>
    <mergeCell ref="V32:AA34"/>
    <mergeCell ref="V35:AA37"/>
    <mergeCell ref="AD33:AI33"/>
    <mergeCell ref="AD36:AI36"/>
    <mergeCell ref="B36:G36"/>
    <mergeCell ref="S7:AF9"/>
    <mergeCell ref="AJ29:AO31"/>
    <mergeCell ref="AJ32:AO34"/>
    <mergeCell ref="W23:Y23"/>
    <mergeCell ref="AE1:AH1"/>
    <mergeCell ref="V82:AA84"/>
    <mergeCell ref="AJ35:AO37"/>
    <mergeCell ref="AJ38:AO40"/>
    <mergeCell ref="H41:M43"/>
    <mergeCell ref="V38:AA40"/>
    <mergeCell ref="V41:AA43"/>
    <mergeCell ref="AJ41:AO43"/>
    <mergeCell ref="AC29:AC39"/>
    <mergeCell ref="AD30:AI30"/>
    <mergeCell ref="P30:U30"/>
    <mergeCell ref="AC67:AD67"/>
    <mergeCell ref="P36:U36"/>
    <mergeCell ref="O29:O39"/>
    <mergeCell ref="AJ82:AO84"/>
    <mergeCell ref="V73:AA75"/>
    <mergeCell ref="V76:AA78"/>
    <mergeCell ref="J18:K21"/>
    <mergeCell ref="L8:R8"/>
    <mergeCell ref="L11:R11"/>
    <mergeCell ref="L14:R14"/>
    <mergeCell ref="F92:G92"/>
    <mergeCell ref="F93:G93"/>
    <mergeCell ref="F94:G94"/>
    <mergeCell ref="F95:G95"/>
    <mergeCell ref="AJ85:AO87"/>
    <mergeCell ref="S23:T23"/>
    <mergeCell ref="AC23:AD23"/>
    <mergeCell ref="O40:O43"/>
    <mergeCell ref="AJ51:AO53"/>
    <mergeCell ref="AJ54:AO56"/>
    <mergeCell ref="V79:AA81"/>
    <mergeCell ref="AD80:AI80"/>
    <mergeCell ref="AC73:AC83"/>
    <mergeCell ref="AD74:AI74"/>
    <mergeCell ref="AJ57:AO59"/>
    <mergeCell ref="AC40:AC43"/>
    <mergeCell ref="AJ76:AO78"/>
    <mergeCell ref="AC45:AD45"/>
    <mergeCell ref="AJ79:AO81"/>
    <mergeCell ref="AD61:AI61"/>
    <mergeCell ref="AD77:AI77"/>
    <mergeCell ref="AJ73:AO75"/>
    <mergeCell ref="AJ63:AO65"/>
    <mergeCell ref="AJ60:AO62"/>
  </mergeCells>
  <phoneticPr fontId="2"/>
  <printOptions horizontalCentered="1"/>
  <pageMargins left="0.59055118110236227" right="0.19685039370078741" top="0.59055118110236227" bottom="0.27559055118110237" header="0.51181102362204722" footer="0.27559055118110237"/>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61"/>
  <sheetViews>
    <sheetView showGridLines="0" showZeros="0" view="pageBreakPreview" topLeftCell="A6" zoomScale="80" zoomScaleNormal="100" zoomScaleSheetLayoutView="80" workbookViewId="0">
      <selection activeCell="AC2" sqref="AC2:AI2"/>
    </sheetView>
  </sheetViews>
  <sheetFormatPr defaultColWidth="9" defaultRowHeight="14.25" customHeight="1"/>
  <cols>
    <col min="1" max="1" width="4.5" style="51" customWidth="1"/>
    <col min="2" max="2" width="3.375" style="51" customWidth="1"/>
    <col min="3" max="3" width="5.25" style="51" customWidth="1"/>
    <col min="4" max="4" width="4.125" style="51" customWidth="1"/>
    <col min="5" max="18" width="2.125" style="51" customWidth="1"/>
    <col min="19" max="19" width="2.5" style="51" customWidth="1"/>
    <col min="20" max="29" width="2.125" style="51" customWidth="1"/>
    <col min="30" max="30" width="4.25" style="51" customWidth="1"/>
    <col min="31" max="35" width="2.125" style="51" customWidth="1"/>
    <col min="36" max="36" width="18" style="51" customWidth="1"/>
    <col min="37" max="38" width="2.125" style="135" customWidth="1"/>
    <col min="39" max="39" width="3.25" style="135" customWidth="1"/>
    <col min="40" max="50" width="2.25" style="135" customWidth="1"/>
    <col min="51" max="52" width="2.125" style="135" customWidth="1"/>
    <col min="53" max="53" width="3.125" style="135" customWidth="1"/>
    <col min="54" max="63" width="2.25" style="135" customWidth="1"/>
    <col min="64" max="64" width="2.375" style="135" customWidth="1"/>
    <col min="65" max="65" width="1.875" style="135" customWidth="1"/>
    <col min="66" max="66" width="3.75" style="375" customWidth="1"/>
    <col min="67" max="67" width="20" style="51" customWidth="1"/>
    <col min="68" max="68" width="1.25" style="51" customWidth="1"/>
    <col min="69" max="16384" width="9" style="51"/>
  </cols>
  <sheetData>
    <row r="1" spans="1:67" ht="14.25" customHeight="1">
      <c r="A1" s="1446" t="s">
        <v>69</v>
      </c>
      <c r="B1" s="1447"/>
      <c r="C1" s="1447"/>
      <c r="D1" s="1447"/>
      <c r="E1" s="1448"/>
      <c r="F1" s="5"/>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371"/>
    </row>
    <row r="2" spans="1:67" ht="14.25" customHeight="1">
      <c r="A2" s="1452"/>
      <c r="B2" s="1453"/>
      <c r="C2" s="1453"/>
      <c r="D2" s="1453"/>
      <c r="E2" s="1454"/>
      <c r="F2" s="4"/>
      <c r="G2" s="4"/>
      <c r="H2" s="4"/>
      <c r="I2" s="4"/>
      <c r="J2" s="4"/>
      <c r="K2" s="4"/>
      <c r="L2" s="4"/>
      <c r="M2" s="4"/>
      <c r="N2" s="4"/>
      <c r="O2" s="4"/>
      <c r="P2" s="4"/>
      <c r="Q2" s="4"/>
      <c r="R2" s="4"/>
      <c r="S2" s="4"/>
      <c r="T2" s="4"/>
      <c r="U2" s="4"/>
      <c r="V2" s="4"/>
      <c r="W2" s="4"/>
      <c r="X2" s="4"/>
      <c r="Y2" s="2343"/>
      <c r="Z2" s="2343"/>
      <c r="AA2" s="2343"/>
      <c r="AB2" s="2343"/>
      <c r="AC2" s="2345">
        <f ca="1">TODAY()</f>
        <v>44155</v>
      </c>
      <c r="AD2" s="2345"/>
      <c r="AE2" s="2345"/>
      <c r="AF2" s="2345"/>
      <c r="AG2" s="2345"/>
      <c r="AH2" s="2345"/>
      <c r="AI2" s="2345"/>
      <c r="AJ2" s="36"/>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371"/>
    </row>
    <row r="3" spans="1:67" ht="14.25" customHeight="1">
      <c r="A3" s="4"/>
      <c r="B3" s="4"/>
      <c r="C3" s="4"/>
      <c r="D3" s="3"/>
      <c r="E3" s="3"/>
      <c r="G3" s="3"/>
      <c r="H3" s="3"/>
      <c r="I3" s="3"/>
      <c r="J3" s="3"/>
      <c r="L3" s="3"/>
      <c r="M3" s="3"/>
      <c r="N3" s="3"/>
      <c r="O3" s="3"/>
      <c r="P3" s="3"/>
      <c r="Q3" s="3"/>
      <c r="R3" s="3"/>
      <c r="S3" s="3"/>
      <c r="T3" s="3"/>
      <c r="U3" s="3"/>
      <c r="V3" s="3"/>
      <c r="W3" s="3"/>
      <c r="Y3" s="3"/>
      <c r="Z3" s="3"/>
      <c r="AA3" s="1"/>
      <c r="AB3" s="3"/>
      <c r="AC3" s="1"/>
      <c r="AD3" s="53"/>
      <c r="AE3" s="53"/>
      <c r="AF3" s="53"/>
      <c r="AG3" s="53"/>
      <c r="AH3" s="53"/>
      <c r="AI3" s="53"/>
      <c r="AJ3" s="36"/>
      <c r="AK3" s="2378" t="s">
        <v>746</v>
      </c>
      <c r="AL3" s="2378"/>
      <c r="AM3" s="2378"/>
      <c r="AN3" s="2378"/>
      <c r="AO3" s="2378"/>
      <c r="AP3" s="2378"/>
      <c r="AQ3" s="2378"/>
      <c r="AR3" s="2378"/>
      <c r="AS3" s="2378"/>
      <c r="AT3" s="2378"/>
      <c r="AU3" s="2378"/>
      <c r="AV3" s="29"/>
      <c r="AW3" s="29"/>
      <c r="AX3" s="29"/>
      <c r="AY3" s="29"/>
      <c r="AZ3" s="29"/>
      <c r="BA3" s="29"/>
      <c r="BB3" s="29"/>
      <c r="BC3" s="29"/>
      <c r="BD3" s="29"/>
      <c r="BE3" s="29"/>
      <c r="BF3" s="29"/>
      <c r="BG3" s="29"/>
      <c r="BH3" s="29"/>
      <c r="BI3" s="29"/>
      <c r="BJ3" s="29"/>
      <c r="BK3" s="29"/>
      <c r="BL3" s="29"/>
      <c r="BM3" s="29"/>
      <c r="BN3" s="371"/>
    </row>
    <row r="4" spans="1:67" ht="14.25" customHeight="1">
      <c r="A4" s="4"/>
      <c r="B4" s="4"/>
      <c r="C4" s="4"/>
      <c r="D4" s="3"/>
      <c r="E4" s="3"/>
      <c r="F4" s="387"/>
      <c r="G4" s="2369" t="s">
        <v>346</v>
      </c>
      <c r="H4" s="2344" t="s">
        <v>142</v>
      </c>
      <c r="I4" s="2344"/>
      <c r="J4" s="2344"/>
      <c r="K4" s="2344"/>
      <c r="L4" s="2344"/>
      <c r="M4" s="2344"/>
      <c r="N4" s="2344"/>
      <c r="O4" s="2344"/>
      <c r="P4" s="2344"/>
      <c r="Q4" s="2344"/>
      <c r="R4" s="2344"/>
      <c r="S4" s="2344"/>
      <c r="T4" s="2344"/>
      <c r="U4" s="2344"/>
      <c r="V4" s="1"/>
      <c r="W4" s="3"/>
      <c r="X4" s="2369" t="s">
        <v>347</v>
      </c>
      <c r="Y4" s="3"/>
      <c r="Z4" s="3"/>
      <c r="AA4" s="3"/>
      <c r="AB4" s="3"/>
      <c r="AC4" s="3"/>
      <c r="AD4" s="4"/>
      <c r="AE4" s="4"/>
      <c r="AF4" s="4"/>
      <c r="AG4" s="4"/>
      <c r="AH4" s="4"/>
      <c r="AI4" s="4"/>
      <c r="AJ4" s="36"/>
      <c r="AK4" s="2379"/>
      <c r="AL4" s="2379"/>
      <c r="AM4" s="2379"/>
      <c r="AN4" s="2379"/>
      <c r="AO4" s="2379"/>
      <c r="AP4" s="2379"/>
      <c r="AQ4" s="2379"/>
      <c r="AR4" s="2379"/>
      <c r="AS4" s="2379"/>
      <c r="AT4" s="2379"/>
      <c r="AU4" s="2379"/>
      <c r="AV4" s="29"/>
      <c r="AW4" s="29"/>
      <c r="AX4" s="29"/>
      <c r="AY4" s="29"/>
      <c r="AZ4" s="29"/>
      <c r="BA4" s="29"/>
      <c r="BB4" s="29"/>
      <c r="BC4" s="29"/>
      <c r="BD4" s="29"/>
      <c r="BE4" s="29"/>
      <c r="BF4" s="29"/>
      <c r="BG4" s="29"/>
      <c r="BH4" s="29"/>
      <c r="BI4" s="29"/>
      <c r="BJ4" s="29"/>
      <c r="BK4" s="29"/>
      <c r="BL4" s="29"/>
      <c r="BM4" s="29"/>
      <c r="BN4" s="371"/>
    </row>
    <row r="5" spans="1:67" ht="14.25" customHeight="1">
      <c r="A5" s="2370" t="s">
        <v>145</v>
      </c>
      <c r="B5" s="2370"/>
      <c r="C5" s="2370"/>
      <c r="D5" s="2370"/>
      <c r="E5" s="2370"/>
      <c r="F5" s="2370"/>
      <c r="G5" s="2369"/>
      <c r="H5" s="2344"/>
      <c r="I5" s="2344"/>
      <c r="J5" s="2344"/>
      <c r="K5" s="2344"/>
      <c r="L5" s="2344"/>
      <c r="M5" s="2344"/>
      <c r="N5" s="2344"/>
      <c r="O5" s="2344"/>
      <c r="P5" s="2344"/>
      <c r="Q5" s="2344"/>
      <c r="R5" s="2344"/>
      <c r="S5" s="2344"/>
      <c r="T5" s="2344"/>
      <c r="U5" s="2344"/>
      <c r="V5" s="2367" t="s">
        <v>144</v>
      </c>
      <c r="W5" s="2367"/>
      <c r="X5" s="2369"/>
      <c r="Y5" s="2368" t="s">
        <v>146</v>
      </c>
      <c r="Z5" s="2368"/>
      <c r="AA5" s="2368"/>
      <c r="AB5" s="2368"/>
      <c r="AC5" s="2368"/>
      <c r="AD5" s="4"/>
      <c r="AE5" s="4"/>
      <c r="AF5" s="4"/>
      <c r="AG5" s="4"/>
      <c r="AH5" s="4"/>
      <c r="AI5" s="4"/>
      <c r="AJ5" s="36"/>
      <c r="AK5" s="376"/>
      <c r="AL5" s="377"/>
      <c r="AM5" s="378"/>
      <c r="AN5" s="2238" t="s">
        <v>345</v>
      </c>
      <c r="AO5" s="2238"/>
      <c r="AP5" s="2238"/>
      <c r="AQ5" s="2238"/>
      <c r="AR5" s="2238"/>
      <c r="AS5" s="2238"/>
      <c r="AT5" s="2238"/>
      <c r="AU5" s="2238"/>
      <c r="AV5" s="378"/>
      <c r="AW5" s="377"/>
      <c r="AX5" s="377"/>
      <c r="AY5" s="376"/>
      <c r="AZ5" s="377"/>
      <c r="BA5" s="378"/>
      <c r="BB5" s="2238" t="s">
        <v>839</v>
      </c>
      <c r="BC5" s="2238"/>
      <c r="BD5" s="2238"/>
      <c r="BE5" s="2238"/>
      <c r="BF5" s="2238"/>
      <c r="BG5" s="2238"/>
      <c r="BH5" s="2238"/>
      <c r="BI5" s="2238"/>
      <c r="BJ5" s="378"/>
      <c r="BK5" s="377"/>
      <c r="BL5" s="379"/>
      <c r="BM5" s="156"/>
      <c r="BN5" s="372"/>
      <c r="BO5" s="386" t="s">
        <v>344</v>
      </c>
    </row>
    <row r="6" spans="1:67" ht="14.25" customHeight="1">
      <c r="A6" s="2370"/>
      <c r="B6" s="2370"/>
      <c r="C6" s="2370"/>
      <c r="D6" s="2370"/>
      <c r="E6" s="2370"/>
      <c r="F6" s="2370"/>
      <c r="G6" s="2369"/>
      <c r="H6" s="2380" t="s">
        <v>143</v>
      </c>
      <c r="I6" s="2380"/>
      <c r="J6" s="2380"/>
      <c r="K6" s="2380"/>
      <c r="L6" s="2380"/>
      <c r="M6" s="2380"/>
      <c r="N6" s="2380"/>
      <c r="O6" s="2380"/>
      <c r="P6" s="2380"/>
      <c r="Q6" s="2380"/>
      <c r="R6" s="2380"/>
      <c r="S6" s="2380"/>
      <c r="T6" s="2380"/>
      <c r="U6" s="2380"/>
      <c r="V6" s="2367"/>
      <c r="W6" s="2367"/>
      <c r="X6" s="2369"/>
      <c r="Y6" s="2368"/>
      <c r="Z6" s="2368"/>
      <c r="AA6" s="2368"/>
      <c r="AB6" s="2368"/>
      <c r="AC6" s="2368"/>
      <c r="AD6" s="4"/>
      <c r="AE6" s="4"/>
      <c r="AF6" s="4"/>
      <c r="AG6" s="4"/>
      <c r="AH6" s="4"/>
      <c r="AI6" s="4"/>
      <c r="AJ6" s="36"/>
      <c r="AK6" s="1543"/>
      <c r="AL6" s="1544"/>
      <c r="AM6" s="1544"/>
      <c r="AN6" s="1544"/>
      <c r="AO6" s="1544"/>
      <c r="AP6" s="1544"/>
      <c r="AQ6" s="1544"/>
      <c r="AR6" s="1544"/>
      <c r="AS6" s="1544"/>
      <c r="AT6" s="1544"/>
      <c r="AU6" s="1544"/>
      <c r="AV6" s="1544"/>
      <c r="AW6" s="1544"/>
      <c r="AX6" s="1545"/>
      <c r="AY6" s="1543"/>
      <c r="AZ6" s="1544"/>
      <c r="BA6" s="1544"/>
      <c r="BB6" s="1544"/>
      <c r="BC6" s="1544"/>
      <c r="BD6" s="1544"/>
      <c r="BE6" s="1544"/>
      <c r="BF6" s="1544"/>
      <c r="BG6" s="1544"/>
      <c r="BH6" s="1544"/>
      <c r="BI6" s="1544"/>
      <c r="BJ6" s="1544"/>
      <c r="BK6" s="308"/>
      <c r="BL6" s="11"/>
      <c r="BM6" s="9"/>
      <c r="BN6" s="2372" t="s">
        <v>24</v>
      </c>
      <c r="BO6" s="2371" t="s">
        <v>23</v>
      </c>
    </row>
    <row r="7" spans="1:67" ht="14.25" customHeight="1">
      <c r="A7" s="4"/>
      <c r="B7" s="4"/>
      <c r="C7" s="4"/>
      <c r="D7" s="3"/>
      <c r="E7" s="3"/>
      <c r="F7" s="387"/>
      <c r="G7" s="2369"/>
      <c r="H7" s="2380"/>
      <c r="I7" s="2380"/>
      <c r="J7" s="2380"/>
      <c r="K7" s="2380"/>
      <c r="L7" s="2380"/>
      <c r="M7" s="2380"/>
      <c r="N7" s="2380"/>
      <c r="O7" s="2380"/>
      <c r="P7" s="2380"/>
      <c r="Q7" s="2380"/>
      <c r="R7" s="2380"/>
      <c r="S7" s="2380"/>
      <c r="T7" s="2380"/>
      <c r="U7" s="2380"/>
      <c r="V7" s="3"/>
      <c r="W7" s="3"/>
      <c r="X7" s="2369"/>
      <c r="Y7" s="3"/>
      <c r="Z7" s="3"/>
      <c r="AA7" s="3"/>
      <c r="AB7" s="3"/>
      <c r="AC7" s="3"/>
      <c r="AD7" s="4"/>
      <c r="AE7" s="4"/>
      <c r="AF7" s="4"/>
      <c r="AG7" s="4"/>
      <c r="AH7" s="4"/>
      <c r="AI7" s="4"/>
      <c r="AJ7" s="36"/>
      <c r="AK7" s="1543"/>
      <c r="AL7" s="1544"/>
      <c r="AM7" s="1544"/>
      <c r="AN7" s="1544"/>
      <c r="AO7" s="1544"/>
      <c r="AP7" s="1544"/>
      <c r="AQ7" s="1544"/>
      <c r="AR7" s="1544"/>
      <c r="AS7" s="1544"/>
      <c r="AT7" s="1544"/>
      <c r="AU7" s="1544"/>
      <c r="AV7" s="1544"/>
      <c r="AW7" s="1544"/>
      <c r="AX7" s="1545"/>
      <c r="AY7" s="1543"/>
      <c r="AZ7" s="1544"/>
      <c r="BA7" s="1544"/>
      <c r="BB7" s="1544"/>
      <c r="BC7" s="1544"/>
      <c r="BD7" s="1544"/>
      <c r="BE7" s="1544"/>
      <c r="BF7" s="1544"/>
      <c r="BG7" s="1544"/>
      <c r="BH7" s="1544"/>
      <c r="BI7" s="1544"/>
      <c r="BJ7" s="1544"/>
      <c r="BK7" s="2381"/>
      <c r="BL7" s="2382"/>
      <c r="BM7" s="9"/>
      <c r="BN7" s="2373"/>
      <c r="BO7" s="2371"/>
    </row>
    <row r="8" spans="1:67" ht="14.25" customHeight="1">
      <c r="D8" s="2361">
        <f>基本事項入力!E7</f>
        <v>0</v>
      </c>
      <c r="E8" s="2361"/>
      <c r="F8" s="2361"/>
      <c r="G8" s="2361"/>
      <c r="H8" s="2361"/>
      <c r="I8" s="2361"/>
      <c r="J8" s="2361"/>
      <c r="K8" s="2361"/>
      <c r="L8" s="2361"/>
      <c r="M8" s="2361"/>
      <c r="N8" s="2361"/>
      <c r="O8" s="104"/>
      <c r="P8" s="104"/>
      <c r="Q8" s="104"/>
      <c r="AJ8" s="36"/>
      <c r="AK8" s="1546"/>
      <c r="AL8" s="1547"/>
      <c r="AM8" s="1547"/>
      <c r="AN8" s="1547"/>
      <c r="AO8" s="1547"/>
      <c r="AP8" s="1547"/>
      <c r="AQ8" s="1547"/>
      <c r="AR8" s="1547"/>
      <c r="AS8" s="1547"/>
      <c r="AT8" s="1547"/>
      <c r="AU8" s="1547"/>
      <c r="AV8" s="1547"/>
      <c r="AW8" s="1547"/>
      <c r="AX8" s="1548"/>
      <c r="AY8" s="1546"/>
      <c r="AZ8" s="1547"/>
      <c r="BA8" s="1547"/>
      <c r="BB8" s="1547"/>
      <c r="BC8" s="1547"/>
      <c r="BD8" s="1547"/>
      <c r="BE8" s="1547"/>
      <c r="BF8" s="1547"/>
      <c r="BG8" s="1547"/>
      <c r="BH8" s="1547"/>
      <c r="BI8" s="1547"/>
      <c r="BJ8" s="1547"/>
      <c r="BK8" s="41"/>
      <c r="BL8" s="193"/>
      <c r="BM8" s="366"/>
      <c r="BN8" s="2373"/>
      <c r="BO8" s="2371"/>
    </row>
    <row r="9" spans="1:67" ht="14.25" customHeight="1">
      <c r="D9" s="2361"/>
      <c r="E9" s="2361"/>
      <c r="F9" s="2361"/>
      <c r="G9" s="2361"/>
      <c r="H9" s="2361"/>
      <c r="I9" s="2361"/>
      <c r="J9" s="2361"/>
      <c r="K9" s="2361"/>
      <c r="L9" s="2361"/>
      <c r="M9" s="2361"/>
      <c r="N9" s="2361"/>
      <c r="O9" s="66"/>
      <c r="P9" s="66"/>
      <c r="Q9" s="66"/>
      <c r="AJ9" s="36"/>
      <c r="AK9" s="376"/>
      <c r="AL9" s="377"/>
      <c r="AM9" s="2238" t="s">
        <v>192</v>
      </c>
      <c r="AN9" s="2238"/>
      <c r="AO9" s="2238"/>
      <c r="AP9" s="2238"/>
      <c r="AQ9" s="2238"/>
      <c r="AR9" s="2238"/>
      <c r="AS9" s="2238"/>
      <c r="AT9" s="2238"/>
      <c r="AU9" s="2238"/>
      <c r="AV9" s="2238"/>
      <c r="AW9" s="377"/>
      <c r="AX9" s="379"/>
      <c r="AY9" s="377"/>
      <c r="AZ9" s="377"/>
      <c r="BA9" s="2238" t="s">
        <v>195</v>
      </c>
      <c r="BB9" s="2238"/>
      <c r="BC9" s="2238"/>
      <c r="BD9" s="2238"/>
      <c r="BE9" s="2238"/>
      <c r="BF9" s="2238"/>
      <c r="BG9" s="2238"/>
      <c r="BH9" s="2238"/>
      <c r="BI9" s="2238"/>
      <c r="BJ9" s="2238"/>
      <c r="BK9" s="377"/>
      <c r="BL9" s="379"/>
      <c r="BM9" s="156"/>
      <c r="BN9" s="2373"/>
      <c r="BO9" s="2371"/>
    </row>
    <row r="10" spans="1:67" ht="14.25" customHeight="1">
      <c r="A10" s="2359" t="s">
        <v>147</v>
      </c>
      <c r="B10" s="2359"/>
      <c r="C10" s="2359"/>
      <c r="D10" s="2362"/>
      <c r="E10" s="2362"/>
      <c r="F10" s="2362"/>
      <c r="G10" s="2362"/>
      <c r="H10" s="2362"/>
      <c r="I10" s="2362"/>
      <c r="J10" s="2362"/>
      <c r="K10" s="2362"/>
      <c r="L10" s="2362"/>
      <c r="M10" s="2362"/>
      <c r="N10" s="2362"/>
      <c r="O10" s="66"/>
      <c r="P10" s="66"/>
      <c r="Q10" s="66"/>
      <c r="R10" s="2360" t="s">
        <v>148</v>
      </c>
      <c r="S10" s="2360"/>
      <c r="T10" s="2360"/>
      <c r="U10" s="2360"/>
      <c r="V10" s="1797">
        <f>基本事項入力!E45</f>
        <v>0</v>
      </c>
      <c r="W10" s="1797"/>
      <c r="X10" s="1797"/>
      <c r="Y10" s="1797"/>
      <c r="Z10" s="1797"/>
      <c r="AA10" s="1797"/>
      <c r="AB10" s="1797"/>
      <c r="AC10" s="1797"/>
      <c r="AD10" s="1797"/>
      <c r="AE10" s="1797"/>
      <c r="AF10" s="1797"/>
      <c r="AG10" s="1797"/>
      <c r="AH10" s="1797"/>
      <c r="AI10" s="1797"/>
      <c r="AJ10" s="36"/>
      <c r="AK10" s="156"/>
      <c r="AL10" s="123"/>
      <c r="AM10" s="2141" t="s">
        <v>193</v>
      </c>
      <c r="AN10" s="2141"/>
      <c r="AO10" s="2141"/>
      <c r="AP10" s="2141"/>
      <c r="AQ10" s="2141"/>
      <c r="AR10" s="2141"/>
      <c r="AS10" s="123"/>
      <c r="AT10" s="123"/>
      <c r="AU10" s="2346" t="s">
        <v>194</v>
      </c>
      <c r="AV10" s="2193"/>
      <c r="AW10" s="2193"/>
      <c r="AX10" s="2194"/>
      <c r="AY10" s="123"/>
      <c r="AZ10" s="123"/>
      <c r="BA10" s="2141" t="s">
        <v>193</v>
      </c>
      <c r="BB10" s="2141"/>
      <c r="BC10" s="2141"/>
      <c r="BD10" s="2141"/>
      <c r="BE10" s="2141"/>
      <c r="BF10" s="2141"/>
      <c r="BG10" s="123"/>
      <c r="BH10" s="123"/>
      <c r="BI10" s="2346" t="s">
        <v>194</v>
      </c>
      <c r="BJ10" s="2193"/>
      <c r="BK10" s="2193"/>
      <c r="BL10" s="2194"/>
      <c r="BM10" s="29"/>
      <c r="BN10" s="2373"/>
      <c r="BO10" s="2371"/>
    </row>
    <row r="11" spans="1:67" ht="14.25" customHeight="1">
      <c r="D11" s="447"/>
      <c r="E11" s="447"/>
      <c r="F11" s="447"/>
      <c r="G11" s="447"/>
      <c r="H11" s="447"/>
      <c r="I11" s="447"/>
      <c r="J11" s="447"/>
      <c r="K11" s="447"/>
      <c r="L11" s="447"/>
      <c r="M11" s="447"/>
      <c r="N11" s="447"/>
      <c r="O11" s="66"/>
      <c r="P11" s="66"/>
      <c r="Q11" s="66"/>
      <c r="R11" s="368"/>
      <c r="S11" s="368"/>
      <c r="T11" s="368"/>
      <c r="U11" s="368"/>
      <c r="V11" s="66"/>
      <c r="W11" s="66"/>
      <c r="X11" s="66"/>
      <c r="Y11" s="66"/>
      <c r="Z11" s="66"/>
      <c r="AA11" s="66"/>
      <c r="AB11" s="66"/>
      <c r="AC11" s="66"/>
      <c r="AD11" s="66"/>
      <c r="AE11" s="66"/>
      <c r="AF11" s="66"/>
      <c r="AG11" s="66"/>
      <c r="AH11" s="66"/>
      <c r="AI11" s="66"/>
      <c r="AJ11" s="36"/>
      <c r="AK11" s="157"/>
      <c r="AL11" s="158"/>
      <c r="AM11" s="2404"/>
      <c r="AN11" s="2404"/>
      <c r="AO11" s="2404"/>
      <c r="AP11" s="2404"/>
      <c r="AQ11" s="2404"/>
      <c r="AR11" s="2404"/>
      <c r="AS11" s="158"/>
      <c r="AT11" s="158"/>
      <c r="AU11" s="2279" t="s">
        <v>714</v>
      </c>
      <c r="AV11" s="2279"/>
      <c r="AW11" s="2279" t="s">
        <v>715</v>
      </c>
      <c r="AX11" s="2293"/>
      <c r="AY11" s="158"/>
      <c r="AZ11" s="158"/>
      <c r="BA11" s="2404"/>
      <c r="BB11" s="2404"/>
      <c r="BC11" s="2404"/>
      <c r="BD11" s="2404"/>
      <c r="BE11" s="2404"/>
      <c r="BF11" s="2404"/>
      <c r="BG11" s="158"/>
      <c r="BH11" s="158"/>
      <c r="BI11" s="2279" t="s">
        <v>714</v>
      </c>
      <c r="BJ11" s="2279"/>
      <c r="BK11" s="2279" t="s">
        <v>715</v>
      </c>
      <c r="BL11" s="2293"/>
      <c r="BM11" s="29"/>
      <c r="BN11" s="2373"/>
      <c r="BO11" s="2371"/>
    </row>
    <row r="12" spans="1:67" ht="14.25" customHeight="1">
      <c r="A12" s="2359" t="s">
        <v>149</v>
      </c>
      <c r="B12" s="2359"/>
      <c r="C12" s="2359"/>
      <c r="D12" s="1820">
        <f>基本事項入力!E4</f>
        <v>0</v>
      </c>
      <c r="E12" s="1820"/>
      <c r="F12" s="1820"/>
      <c r="G12" s="1820"/>
      <c r="H12" s="1820"/>
      <c r="I12" s="1820"/>
      <c r="J12" s="1820"/>
      <c r="K12" s="1820"/>
      <c r="L12" s="1820"/>
      <c r="M12" s="1820"/>
      <c r="N12" s="448" t="s">
        <v>794</v>
      </c>
      <c r="O12" s="66"/>
      <c r="P12" s="66"/>
      <c r="Q12" s="66"/>
      <c r="R12" s="2366" t="s">
        <v>150</v>
      </c>
      <c r="S12" s="2366"/>
      <c r="T12" s="2366"/>
      <c r="U12" s="2366"/>
      <c r="V12" s="1797">
        <f>基本事項入力!E45</f>
        <v>0</v>
      </c>
      <c r="W12" s="1797"/>
      <c r="X12" s="1797"/>
      <c r="Y12" s="1797"/>
      <c r="Z12" s="1797"/>
      <c r="AA12" s="1797"/>
      <c r="AB12" s="1797"/>
      <c r="AC12" s="1797"/>
      <c r="AD12" s="1797"/>
      <c r="AE12" s="1797"/>
      <c r="AF12" s="1797"/>
      <c r="AG12" s="1797"/>
      <c r="AH12" s="1797"/>
      <c r="AI12" s="1797"/>
      <c r="AJ12" s="36"/>
      <c r="AK12" s="144"/>
      <c r="AL12" s="380"/>
      <c r="AM12" s="2243" t="s">
        <v>198</v>
      </c>
      <c r="AN12" s="2327" t="s">
        <v>180</v>
      </c>
      <c r="AO12" s="2327"/>
      <c r="AP12" s="2327"/>
      <c r="AQ12" s="2327"/>
      <c r="AR12" s="2327"/>
      <c r="AS12" s="2327"/>
      <c r="AT12" s="2327"/>
      <c r="AU12" s="2328"/>
      <c r="AV12" s="2328"/>
      <c r="AW12" s="2328"/>
      <c r="AX12" s="2331"/>
      <c r="AY12" s="2325" t="s">
        <v>214</v>
      </c>
      <c r="AZ12" s="2326"/>
      <c r="BA12" s="2243" t="s">
        <v>219</v>
      </c>
      <c r="BB12" s="2327" t="s">
        <v>220</v>
      </c>
      <c r="BC12" s="2327"/>
      <c r="BD12" s="2327"/>
      <c r="BE12" s="2327"/>
      <c r="BF12" s="2327"/>
      <c r="BG12" s="2327"/>
      <c r="BH12" s="2327"/>
      <c r="BI12" s="2328"/>
      <c r="BJ12" s="2328"/>
      <c r="BK12" s="2328"/>
      <c r="BL12" s="2331"/>
      <c r="BM12" s="29"/>
      <c r="BN12" s="2373"/>
      <c r="BO12" s="2371"/>
    </row>
    <row r="13" spans="1:67" ht="14.25" customHeight="1">
      <c r="A13" s="66"/>
      <c r="B13" s="66"/>
      <c r="C13" s="66"/>
      <c r="D13" s="66"/>
      <c r="E13" s="66"/>
      <c r="F13" s="66"/>
      <c r="G13" s="66"/>
      <c r="H13" s="66"/>
      <c r="I13" s="66"/>
      <c r="J13" s="66"/>
      <c r="K13" s="66"/>
      <c r="L13" s="66"/>
      <c r="M13" s="66"/>
      <c r="N13" s="66"/>
      <c r="O13" s="66"/>
      <c r="P13" s="66"/>
      <c r="Q13" s="66"/>
      <c r="R13" s="369" t="s">
        <v>747</v>
      </c>
      <c r="S13" s="370"/>
      <c r="T13" s="369" t="s">
        <v>151</v>
      </c>
      <c r="U13" s="369" t="s">
        <v>775</v>
      </c>
      <c r="V13" s="66"/>
      <c r="W13" s="66"/>
      <c r="X13" s="66"/>
      <c r="Y13" s="66"/>
      <c r="Z13" s="66"/>
      <c r="AA13" s="66"/>
      <c r="AB13" s="66"/>
      <c r="AC13" s="66"/>
      <c r="AD13" s="66"/>
      <c r="AE13" s="66"/>
      <c r="AF13" s="66"/>
      <c r="AG13" s="66"/>
      <c r="AH13" s="66"/>
      <c r="AI13" s="66"/>
      <c r="AJ13" s="36"/>
      <c r="AK13" s="2338" t="s">
        <v>179</v>
      </c>
      <c r="AL13" s="2339"/>
      <c r="AM13" s="2244"/>
      <c r="AN13" s="2188" t="s">
        <v>181</v>
      </c>
      <c r="AO13" s="2188"/>
      <c r="AP13" s="2188"/>
      <c r="AQ13" s="2188"/>
      <c r="AR13" s="2188"/>
      <c r="AS13" s="2188"/>
      <c r="AT13" s="2188"/>
      <c r="AU13" s="2189"/>
      <c r="AV13" s="2189"/>
      <c r="AW13" s="2189"/>
      <c r="AX13" s="2190"/>
      <c r="AY13" s="2184"/>
      <c r="AZ13" s="2185"/>
      <c r="BA13" s="2244"/>
      <c r="BB13" s="2188" t="s">
        <v>716</v>
      </c>
      <c r="BC13" s="2188"/>
      <c r="BD13" s="2188"/>
      <c r="BE13" s="2188"/>
      <c r="BF13" s="2188"/>
      <c r="BG13" s="2188"/>
      <c r="BH13" s="2188"/>
      <c r="BI13" s="2189"/>
      <c r="BJ13" s="2189"/>
      <c r="BK13" s="2189"/>
      <c r="BL13" s="2190"/>
      <c r="BM13" s="29"/>
      <c r="BN13" s="2373"/>
      <c r="BO13" s="2371"/>
    </row>
    <row r="14" spans="1:67" ht="14.25" customHeight="1">
      <c r="A14" s="66"/>
      <c r="B14" s="66"/>
      <c r="C14" s="66"/>
      <c r="D14" s="66"/>
      <c r="E14" s="66"/>
      <c r="F14" s="66"/>
      <c r="G14" s="66"/>
      <c r="H14" s="66"/>
      <c r="I14" s="66"/>
      <c r="J14" s="66"/>
      <c r="K14" s="66"/>
      <c r="L14" s="66"/>
      <c r="M14" s="66"/>
      <c r="N14" s="66"/>
      <c r="O14" s="66"/>
      <c r="P14" s="2266" t="s">
        <v>801</v>
      </c>
      <c r="Q14" s="2266"/>
      <c r="R14" s="2266"/>
      <c r="S14" s="2266"/>
      <c r="T14" s="2266"/>
      <c r="U14" s="2266"/>
      <c r="V14" s="1414">
        <f>基本事項入力!E67</f>
        <v>0</v>
      </c>
      <c r="W14" s="1414"/>
      <c r="X14" s="1414"/>
      <c r="Y14" s="1414"/>
      <c r="Z14" s="1414"/>
      <c r="AA14" s="1414"/>
      <c r="AB14" s="1414"/>
      <c r="AC14" s="1414"/>
      <c r="AD14" s="1414"/>
      <c r="AE14" s="1414"/>
      <c r="AF14" s="1414"/>
      <c r="AG14" s="1414"/>
      <c r="AH14" s="708" t="s">
        <v>410</v>
      </c>
      <c r="AI14" s="277"/>
      <c r="AJ14" s="36"/>
      <c r="AK14" s="2338"/>
      <c r="AL14" s="2339"/>
      <c r="AM14" s="2244"/>
      <c r="AN14" s="2188" t="s">
        <v>182</v>
      </c>
      <c r="AO14" s="2188"/>
      <c r="AP14" s="2188"/>
      <c r="AQ14" s="2188"/>
      <c r="AR14" s="2188"/>
      <c r="AS14" s="2188"/>
      <c r="AT14" s="2188"/>
      <c r="AU14" s="2189"/>
      <c r="AV14" s="2189"/>
      <c r="AW14" s="2189"/>
      <c r="AX14" s="2190"/>
      <c r="AY14" s="2184"/>
      <c r="AZ14" s="2185"/>
      <c r="BA14" s="2244"/>
      <c r="BB14" s="2188" t="s">
        <v>717</v>
      </c>
      <c r="BC14" s="2188"/>
      <c r="BD14" s="2188"/>
      <c r="BE14" s="2188"/>
      <c r="BF14" s="2188"/>
      <c r="BG14" s="2188"/>
      <c r="BH14" s="2188"/>
      <c r="BI14" s="2189"/>
      <c r="BJ14" s="2189"/>
      <c r="BK14" s="2189"/>
      <c r="BL14" s="2190"/>
      <c r="BM14" s="29"/>
      <c r="BN14" s="2373"/>
      <c r="BO14" s="2371"/>
    </row>
    <row r="15" spans="1:67" ht="14.25" customHeight="1">
      <c r="A15" s="66"/>
      <c r="B15" s="66"/>
      <c r="C15" s="66"/>
      <c r="D15" s="66"/>
      <c r="E15" s="66"/>
      <c r="F15" s="66"/>
      <c r="G15" s="66"/>
      <c r="H15" s="66"/>
      <c r="I15" s="66"/>
      <c r="J15" s="66"/>
      <c r="K15" s="66"/>
      <c r="L15" s="66"/>
      <c r="M15" s="66"/>
      <c r="N15" s="66"/>
      <c r="O15" s="66"/>
      <c r="P15" s="66"/>
      <c r="Q15" s="66"/>
      <c r="R15" s="368"/>
      <c r="S15" s="368"/>
      <c r="T15" s="368"/>
      <c r="U15" s="368"/>
      <c r="V15" s="66"/>
      <c r="W15" s="66"/>
      <c r="X15" s="66"/>
      <c r="Y15" s="66"/>
      <c r="Z15" s="66"/>
      <c r="AA15" s="66"/>
      <c r="AB15" s="66"/>
      <c r="AC15" s="66"/>
      <c r="AD15" s="66"/>
      <c r="AE15" s="66"/>
      <c r="AF15" s="66"/>
      <c r="AG15" s="66"/>
      <c r="AH15" s="66"/>
      <c r="AI15" s="66"/>
      <c r="AJ15" s="36"/>
      <c r="AK15" s="2338"/>
      <c r="AL15" s="2339"/>
      <c r="AM15" s="2244"/>
      <c r="AN15" s="2188" t="s">
        <v>183</v>
      </c>
      <c r="AO15" s="2188"/>
      <c r="AP15" s="2188"/>
      <c r="AQ15" s="2188"/>
      <c r="AR15" s="2188"/>
      <c r="AS15" s="2188"/>
      <c r="AT15" s="2188"/>
      <c r="AU15" s="2189"/>
      <c r="AV15" s="2189"/>
      <c r="AW15" s="2189"/>
      <c r="AX15" s="2190"/>
      <c r="AY15" s="2184"/>
      <c r="AZ15" s="2185"/>
      <c r="BA15" s="2244"/>
      <c r="BB15" s="2234"/>
      <c r="BC15" s="2234"/>
      <c r="BD15" s="2234"/>
      <c r="BE15" s="2234"/>
      <c r="BF15" s="2234"/>
      <c r="BG15" s="2234"/>
      <c r="BH15" s="2234"/>
      <c r="BI15" s="2189"/>
      <c r="BJ15" s="2189"/>
      <c r="BK15" s="2189"/>
      <c r="BL15" s="2190"/>
      <c r="BM15" s="361"/>
      <c r="BN15" s="2373"/>
      <c r="BO15" s="2371"/>
    </row>
    <row r="16" spans="1:67" ht="14.25" customHeight="1">
      <c r="A16" s="66"/>
      <c r="B16" s="66"/>
      <c r="C16" s="66"/>
      <c r="D16" s="66"/>
      <c r="E16" s="66"/>
      <c r="F16" s="66"/>
      <c r="G16" s="66"/>
      <c r="H16" s="66"/>
      <c r="I16" s="66"/>
      <c r="J16" s="66"/>
      <c r="K16" s="66"/>
      <c r="L16" s="66"/>
      <c r="M16" s="66"/>
      <c r="N16" s="66"/>
      <c r="O16" s="66"/>
      <c r="P16" s="66"/>
      <c r="Q16" s="66"/>
      <c r="R16" s="2365" t="s">
        <v>152</v>
      </c>
      <c r="S16" s="2365"/>
      <c r="T16" s="2365"/>
      <c r="U16" s="2365"/>
      <c r="V16" s="1797">
        <f>基本事項入力!E49</f>
        <v>0</v>
      </c>
      <c r="W16" s="1797"/>
      <c r="X16" s="1797"/>
      <c r="Y16" s="1797"/>
      <c r="Z16" s="1797"/>
      <c r="AA16" s="1797"/>
      <c r="AB16" s="1797"/>
      <c r="AC16" s="1797"/>
      <c r="AD16" s="1797"/>
      <c r="AE16" s="1797"/>
      <c r="AF16" s="1797"/>
      <c r="AG16" s="1797"/>
      <c r="AH16" s="1797"/>
      <c r="AI16" s="1797"/>
      <c r="AJ16" s="36"/>
      <c r="AK16" s="2338"/>
      <c r="AL16" s="2339"/>
      <c r="AM16" s="2244"/>
      <c r="AN16" s="2188" t="s">
        <v>184</v>
      </c>
      <c r="AO16" s="2188"/>
      <c r="AP16" s="2188"/>
      <c r="AQ16" s="2188"/>
      <c r="AR16" s="2188"/>
      <c r="AS16" s="2188"/>
      <c r="AT16" s="2188"/>
      <c r="AU16" s="2189"/>
      <c r="AV16" s="2189"/>
      <c r="AW16" s="2189"/>
      <c r="AX16" s="2190"/>
      <c r="AY16" s="2184"/>
      <c r="AZ16" s="2185"/>
      <c r="BA16" s="2244"/>
      <c r="BB16" s="2234"/>
      <c r="BC16" s="2234"/>
      <c r="BD16" s="2234"/>
      <c r="BE16" s="2234"/>
      <c r="BF16" s="2234"/>
      <c r="BG16" s="2234"/>
      <c r="BH16" s="2234"/>
      <c r="BI16" s="2189"/>
      <c r="BJ16" s="2189"/>
      <c r="BK16" s="2189"/>
      <c r="BL16" s="2190"/>
      <c r="BM16" s="361"/>
      <c r="BN16" s="2373"/>
      <c r="BO16" s="2371"/>
    </row>
    <row r="17" spans="1:67" ht="14.25" customHeight="1">
      <c r="A17" s="66"/>
      <c r="B17" s="66"/>
      <c r="AH17" s="148"/>
      <c r="AI17" s="148"/>
      <c r="AJ17" s="36"/>
      <c r="AK17" s="2338"/>
      <c r="AL17" s="2339"/>
      <c r="AM17" s="2244" t="s">
        <v>197</v>
      </c>
      <c r="AN17" s="2188" t="s">
        <v>186</v>
      </c>
      <c r="AO17" s="2188"/>
      <c r="AP17" s="2188"/>
      <c r="AQ17" s="2188"/>
      <c r="AR17" s="2188"/>
      <c r="AS17" s="2188"/>
      <c r="AT17" s="2188"/>
      <c r="AU17" s="2189"/>
      <c r="AV17" s="2189"/>
      <c r="AW17" s="2189"/>
      <c r="AX17" s="2190"/>
      <c r="AY17" s="2184"/>
      <c r="AZ17" s="2185"/>
      <c r="BA17" s="2406"/>
      <c r="BB17" s="2347"/>
      <c r="BC17" s="2347"/>
      <c r="BD17" s="2347"/>
      <c r="BE17" s="2347"/>
      <c r="BF17" s="2347"/>
      <c r="BG17" s="2347"/>
      <c r="BH17" s="2347"/>
      <c r="BI17" s="2342"/>
      <c r="BJ17" s="2342"/>
      <c r="BK17" s="2342"/>
      <c r="BL17" s="2405"/>
      <c r="BM17" s="361"/>
      <c r="BN17" s="2373"/>
      <c r="BO17" s="2371"/>
    </row>
    <row r="18" spans="1:67" ht="14.25" customHeight="1">
      <c r="A18" s="2363" t="s">
        <v>29</v>
      </c>
      <c r="B18" s="2363"/>
      <c r="C18" s="2363"/>
      <c r="D18" s="2363"/>
      <c r="E18" s="2363"/>
      <c r="F18" s="2363"/>
      <c r="G18" s="2363"/>
      <c r="H18" s="2363"/>
      <c r="I18" s="2363"/>
      <c r="J18" s="2363"/>
      <c r="K18" s="2363"/>
      <c r="L18" s="2363"/>
      <c r="M18" s="2363"/>
      <c r="N18" s="2363"/>
      <c r="O18" s="2363"/>
      <c r="P18" s="2363"/>
      <c r="Q18" s="2363"/>
      <c r="R18" s="2363"/>
      <c r="S18" s="2363"/>
      <c r="T18" s="2363"/>
      <c r="U18" s="2363"/>
      <c r="V18" s="2363"/>
      <c r="W18" s="2363"/>
      <c r="X18" s="2363"/>
      <c r="Y18" s="2363"/>
      <c r="Z18" s="2363"/>
      <c r="AA18" s="2363"/>
      <c r="AB18" s="2363"/>
      <c r="AC18" s="2363"/>
      <c r="AD18" s="2363"/>
      <c r="AE18" s="2363"/>
      <c r="AF18" s="2363"/>
      <c r="AG18" s="2363"/>
      <c r="AH18" s="2363"/>
      <c r="AI18" s="2363"/>
      <c r="AJ18" s="36"/>
      <c r="AK18" s="2338"/>
      <c r="AL18" s="2339"/>
      <c r="AM18" s="2244"/>
      <c r="AN18" s="2188" t="s">
        <v>185</v>
      </c>
      <c r="AO18" s="2188"/>
      <c r="AP18" s="2188"/>
      <c r="AQ18" s="2188"/>
      <c r="AR18" s="2188"/>
      <c r="AS18" s="2188"/>
      <c r="AT18" s="2188"/>
      <c r="AU18" s="2189"/>
      <c r="AV18" s="2189"/>
      <c r="AW18" s="2189"/>
      <c r="AX18" s="2190"/>
      <c r="AY18" s="2184"/>
      <c r="AZ18" s="2185"/>
      <c r="BA18" s="389"/>
      <c r="BB18" s="2341" t="s">
        <v>204</v>
      </c>
      <c r="BC18" s="2341"/>
      <c r="BD18" s="2341"/>
      <c r="BE18" s="2341"/>
      <c r="BF18" s="2341"/>
      <c r="BG18" s="2341"/>
      <c r="BH18" s="2341"/>
      <c r="BI18" s="2189"/>
      <c r="BJ18" s="2189"/>
      <c r="BK18" s="2189"/>
      <c r="BL18" s="2190"/>
      <c r="BM18" s="361"/>
      <c r="BN18" s="2373"/>
      <c r="BO18" s="2371"/>
    </row>
    <row r="19" spans="1:67" ht="14.25" customHeight="1">
      <c r="A19" s="2363"/>
      <c r="B19" s="2363"/>
      <c r="C19" s="2363"/>
      <c r="D19" s="2363"/>
      <c r="E19" s="2363"/>
      <c r="F19" s="2363"/>
      <c r="G19" s="2363"/>
      <c r="H19" s="2363"/>
      <c r="I19" s="2363"/>
      <c r="J19" s="2363"/>
      <c r="K19" s="2363"/>
      <c r="L19" s="2363"/>
      <c r="M19" s="2363"/>
      <c r="N19" s="2363"/>
      <c r="O19" s="2363"/>
      <c r="P19" s="2363"/>
      <c r="Q19" s="2363"/>
      <c r="R19" s="2363"/>
      <c r="S19" s="2363"/>
      <c r="T19" s="2363"/>
      <c r="U19" s="2363"/>
      <c r="V19" s="2363"/>
      <c r="W19" s="2363"/>
      <c r="X19" s="2363"/>
      <c r="Y19" s="2363"/>
      <c r="Z19" s="2363"/>
      <c r="AA19" s="2363"/>
      <c r="AB19" s="2363"/>
      <c r="AC19" s="2363"/>
      <c r="AD19" s="2363"/>
      <c r="AE19" s="2363"/>
      <c r="AF19" s="2363"/>
      <c r="AG19" s="2363"/>
      <c r="AH19" s="2363"/>
      <c r="AI19" s="2363"/>
      <c r="AJ19" s="36"/>
      <c r="AK19" s="2338"/>
      <c r="AL19" s="2339"/>
      <c r="AM19" s="2244"/>
      <c r="AN19" s="2188" t="s">
        <v>718</v>
      </c>
      <c r="AO19" s="2188"/>
      <c r="AP19" s="2188"/>
      <c r="AQ19" s="2188"/>
      <c r="AR19" s="2188"/>
      <c r="AS19" s="2188"/>
      <c r="AT19" s="2188"/>
      <c r="AU19" s="2189"/>
      <c r="AV19" s="2189"/>
      <c r="AW19" s="2189"/>
      <c r="AX19" s="2190"/>
      <c r="AY19" s="2184"/>
      <c r="AZ19" s="2185"/>
      <c r="BA19" s="389"/>
      <c r="BB19" s="2341" t="s">
        <v>719</v>
      </c>
      <c r="BC19" s="2341"/>
      <c r="BD19" s="2341"/>
      <c r="BE19" s="2341"/>
      <c r="BF19" s="2341"/>
      <c r="BG19" s="2341"/>
      <c r="BH19" s="2341"/>
      <c r="BI19" s="2189"/>
      <c r="BJ19" s="2189"/>
      <c r="BK19" s="2189"/>
      <c r="BL19" s="2190"/>
      <c r="BM19" s="361"/>
      <c r="BN19" s="2373"/>
      <c r="BO19" s="2371"/>
    </row>
    <row r="20" spans="1:67" ht="14.25" customHeight="1">
      <c r="A20" s="2364"/>
      <c r="B20" s="2364"/>
      <c r="C20" s="2364"/>
      <c r="D20" s="2364"/>
      <c r="E20" s="2364"/>
      <c r="F20" s="2364"/>
      <c r="G20" s="2364"/>
      <c r="H20" s="2364"/>
      <c r="I20" s="2364"/>
      <c r="J20" s="2364"/>
      <c r="K20" s="2364"/>
      <c r="L20" s="2364"/>
      <c r="M20" s="2364"/>
      <c r="N20" s="2364"/>
      <c r="O20" s="2364"/>
      <c r="P20" s="2364"/>
      <c r="Q20" s="2364"/>
      <c r="R20" s="2364"/>
      <c r="S20" s="2364"/>
      <c r="T20" s="2364"/>
      <c r="U20" s="2364"/>
      <c r="V20" s="2364"/>
      <c r="W20" s="2364"/>
      <c r="X20" s="2364"/>
      <c r="Y20" s="2364"/>
      <c r="Z20" s="2364"/>
      <c r="AA20" s="2364"/>
      <c r="AB20" s="2364"/>
      <c r="AC20" s="2364"/>
      <c r="AD20" s="2364"/>
      <c r="AE20" s="2364"/>
      <c r="AF20" s="2364"/>
      <c r="AG20" s="2364"/>
      <c r="AH20" s="2364"/>
      <c r="AI20" s="2364"/>
      <c r="AJ20" s="36"/>
      <c r="AK20" s="2338"/>
      <c r="AL20" s="2339"/>
      <c r="AM20" s="2244"/>
      <c r="AN20" s="2188" t="s">
        <v>720</v>
      </c>
      <c r="AO20" s="2188"/>
      <c r="AP20" s="2188"/>
      <c r="AQ20" s="2188"/>
      <c r="AR20" s="2188"/>
      <c r="AS20" s="2188"/>
      <c r="AT20" s="2188"/>
      <c r="AU20" s="2189"/>
      <c r="AV20" s="2189"/>
      <c r="AW20" s="2189"/>
      <c r="AX20" s="2190"/>
      <c r="AY20" s="2184"/>
      <c r="AZ20" s="2185"/>
      <c r="BA20" s="389"/>
      <c r="BB20" s="2341" t="s">
        <v>721</v>
      </c>
      <c r="BC20" s="2341"/>
      <c r="BD20" s="2341"/>
      <c r="BE20" s="2341"/>
      <c r="BF20" s="2341"/>
      <c r="BG20" s="2341"/>
      <c r="BH20" s="2341"/>
      <c r="BI20" s="2189"/>
      <c r="BJ20" s="2189"/>
      <c r="BK20" s="2189"/>
      <c r="BL20" s="2190"/>
      <c r="BM20" s="361"/>
      <c r="BN20" s="2373"/>
      <c r="BO20" s="2371"/>
    </row>
    <row r="21" spans="1:67" ht="14.25" customHeight="1">
      <c r="A21" s="376"/>
      <c r="B21" s="377"/>
      <c r="C21" s="2238" t="s">
        <v>153</v>
      </c>
      <c r="D21" s="2238"/>
      <c r="E21" s="2238"/>
      <c r="F21" s="2238"/>
      <c r="G21" s="2238"/>
      <c r="H21" s="2238"/>
      <c r="I21" s="2238"/>
      <c r="J21" s="2238"/>
      <c r="K21" s="2238"/>
      <c r="L21" s="2238"/>
      <c r="M21" s="377"/>
      <c r="N21" s="377"/>
      <c r="O21" s="377"/>
      <c r="P21" s="379"/>
      <c r="Q21" s="376"/>
      <c r="R21" s="377"/>
      <c r="S21" s="377"/>
      <c r="T21" s="2238" t="s">
        <v>839</v>
      </c>
      <c r="U21" s="2238"/>
      <c r="V21" s="2238"/>
      <c r="W21" s="2238"/>
      <c r="X21" s="2238"/>
      <c r="Y21" s="2238"/>
      <c r="Z21" s="2238"/>
      <c r="AA21" s="2238"/>
      <c r="AB21" s="2238"/>
      <c r="AC21" s="2238"/>
      <c r="AD21" s="2238"/>
      <c r="AE21" s="2238"/>
      <c r="AF21" s="377"/>
      <c r="AG21" s="377"/>
      <c r="AH21" s="377"/>
      <c r="AI21" s="379"/>
      <c r="AJ21" s="36"/>
      <c r="AK21" s="2338"/>
      <c r="AL21" s="2339"/>
      <c r="AM21" s="2244"/>
      <c r="AN21" s="2188" t="s">
        <v>722</v>
      </c>
      <c r="AO21" s="2188"/>
      <c r="AP21" s="2188"/>
      <c r="AQ21" s="2188"/>
      <c r="AR21" s="2188"/>
      <c r="AS21" s="2188"/>
      <c r="AT21" s="2188"/>
      <c r="AU21" s="2189"/>
      <c r="AV21" s="2189"/>
      <c r="AW21" s="2189"/>
      <c r="AX21" s="2190"/>
      <c r="AY21" s="2186"/>
      <c r="AZ21" s="2187"/>
      <c r="BA21" s="396"/>
      <c r="BB21" s="2340" t="s">
        <v>191</v>
      </c>
      <c r="BC21" s="2340"/>
      <c r="BD21" s="2340"/>
      <c r="BE21" s="2340"/>
      <c r="BF21" s="2340"/>
      <c r="BG21" s="2340"/>
      <c r="BH21" s="2340"/>
      <c r="BI21" s="2235"/>
      <c r="BJ21" s="2235"/>
      <c r="BK21" s="2235"/>
      <c r="BL21" s="2324"/>
      <c r="BM21" s="361"/>
      <c r="BN21" s="2373"/>
      <c r="BO21" s="2371"/>
    </row>
    <row r="22" spans="1:67" ht="14.25" customHeight="1">
      <c r="A22" s="1543"/>
      <c r="B22" s="1544"/>
      <c r="C22" s="1544"/>
      <c r="D22" s="1544"/>
      <c r="E22" s="1544"/>
      <c r="F22" s="1544"/>
      <c r="G22" s="1544"/>
      <c r="H22" s="1544"/>
      <c r="I22" s="1544"/>
      <c r="J22" s="1544"/>
      <c r="K22" s="1544"/>
      <c r="L22" s="1544"/>
      <c r="M22" s="1544"/>
      <c r="N22" s="1544"/>
      <c r="O22" s="1544"/>
      <c r="P22" s="1545"/>
      <c r="Q22" s="1543"/>
      <c r="R22" s="1544"/>
      <c r="S22" s="1544"/>
      <c r="T22" s="1544"/>
      <c r="U22" s="1544"/>
      <c r="V22" s="1544"/>
      <c r="W22" s="1544"/>
      <c r="X22" s="1544"/>
      <c r="Y22" s="1544"/>
      <c r="Z22" s="1544"/>
      <c r="AA22" s="1544"/>
      <c r="AB22" s="1544"/>
      <c r="AC22" s="1544"/>
      <c r="AD22" s="1544"/>
      <c r="AE22" s="1544"/>
      <c r="AF22" s="1544"/>
      <c r="AG22" s="1544"/>
      <c r="AH22" s="1544"/>
      <c r="AI22" s="2224"/>
      <c r="AJ22" s="36"/>
      <c r="AK22" s="2184" t="s">
        <v>199</v>
      </c>
      <c r="AL22" s="2185"/>
      <c r="AM22" s="2244"/>
      <c r="AN22" s="2188" t="s">
        <v>187</v>
      </c>
      <c r="AO22" s="2188"/>
      <c r="AP22" s="2188"/>
      <c r="AQ22" s="2188"/>
      <c r="AR22" s="2188"/>
      <c r="AS22" s="2188"/>
      <c r="AT22" s="2188"/>
      <c r="AU22" s="2189"/>
      <c r="AV22" s="2189"/>
      <c r="AW22" s="2189"/>
      <c r="AX22" s="2190"/>
      <c r="AY22" s="2325" t="s">
        <v>215</v>
      </c>
      <c r="AZ22" s="2326"/>
      <c r="BA22" s="397"/>
      <c r="BB22" s="2336" t="s">
        <v>189</v>
      </c>
      <c r="BC22" s="2327"/>
      <c r="BD22" s="2327"/>
      <c r="BE22" s="2327"/>
      <c r="BF22" s="2327"/>
      <c r="BG22" s="2327"/>
      <c r="BH22" s="2327"/>
      <c r="BI22" s="2328"/>
      <c r="BJ22" s="2328"/>
      <c r="BK22" s="2328"/>
      <c r="BL22" s="2331"/>
      <c r="BM22" s="361"/>
      <c r="BN22" s="2373"/>
      <c r="BO22" s="2371"/>
    </row>
    <row r="23" spans="1:67" ht="14.25" customHeight="1">
      <c r="A23" s="1546"/>
      <c r="B23" s="1547"/>
      <c r="C23" s="1547"/>
      <c r="D23" s="1547"/>
      <c r="E23" s="1547"/>
      <c r="F23" s="1547"/>
      <c r="G23" s="1547"/>
      <c r="H23" s="1547"/>
      <c r="I23" s="1547"/>
      <c r="J23" s="1547"/>
      <c r="K23" s="1547"/>
      <c r="L23" s="1547"/>
      <c r="M23" s="1547"/>
      <c r="N23" s="1547"/>
      <c r="O23" s="1547"/>
      <c r="P23" s="1548"/>
      <c r="Q23" s="1546"/>
      <c r="R23" s="1547"/>
      <c r="S23" s="1547"/>
      <c r="T23" s="1547"/>
      <c r="U23" s="1547"/>
      <c r="V23" s="1547"/>
      <c r="W23" s="1547"/>
      <c r="X23" s="1547"/>
      <c r="Y23" s="1547"/>
      <c r="Z23" s="1547"/>
      <c r="AA23" s="1547"/>
      <c r="AB23" s="1547"/>
      <c r="AC23" s="1547"/>
      <c r="AD23" s="1547"/>
      <c r="AE23" s="1547"/>
      <c r="AF23" s="1547"/>
      <c r="AG23" s="1547"/>
      <c r="AH23" s="1547"/>
      <c r="AI23" s="2358"/>
      <c r="AJ23" s="36"/>
      <c r="AK23" s="2184"/>
      <c r="AL23" s="2185"/>
      <c r="AM23" s="2244"/>
      <c r="AN23" s="2188" t="s">
        <v>723</v>
      </c>
      <c r="AO23" s="2188"/>
      <c r="AP23" s="2188"/>
      <c r="AQ23" s="2188"/>
      <c r="AR23" s="2188"/>
      <c r="AS23" s="2188"/>
      <c r="AT23" s="2188"/>
      <c r="AU23" s="2189"/>
      <c r="AV23" s="2189"/>
      <c r="AW23" s="2189"/>
      <c r="AX23" s="2190"/>
      <c r="AY23" s="2184"/>
      <c r="AZ23" s="2185"/>
      <c r="BA23" s="398"/>
      <c r="BB23" s="2237" t="s">
        <v>724</v>
      </c>
      <c r="BC23" s="2188"/>
      <c r="BD23" s="2188"/>
      <c r="BE23" s="2188"/>
      <c r="BF23" s="2188"/>
      <c r="BG23" s="2188"/>
      <c r="BH23" s="2188"/>
      <c r="BI23" s="2189"/>
      <c r="BJ23" s="2189"/>
      <c r="BK23" s="2189"/>
      <c r="BL23" s="2190"/>
      <c r="BM23" s="361"/>
      <c r="BN23" s="2373"/>
      <c r="BO23" s="2371"/>
    </row>
    <row r="24" spans="1:67" ht="14.25" customHeight="1">
      <c r="A24" s="2348"/>
      <c r="B24" s="2349"/>
      <c r="C24" s="2349"/>
      <c r="D24" s="2277" t="s">
        <v>154</v>
      </c>
      <c r="E24" s="2277"/>
      <c r="F24" s="2277"/>
      <c r="G24" s="2277"/>
      <c r="H24" s="2277"/>
      <c r="I24" s="2277" t="s">
        <v>776</v>
      </c>
      <c r="J24" s="2277"/>
      <c r="K24" s="2277"/>
      <c r="L24" s="2277"/>
      <c r="M24" s="2277"/>
      <c r="N24" s="2277"/>
      <c r="O24" s="2277" t="s">
        <v>155</v>
      </c>
      <c r="P24" s="2277"/>
      <c r="Q24" s="2277"/>
      <c r="R24" s="2277"/>
      <c r="S24" s="2277"/>
      <c r="T24" s="2277"/>
      <c r="U24" s="2277"/>
      <c r="V24" s="2277"/>
      <c r="W24" s="2277"/>
      <c r="X24" s="2277"/>
      <c r="Y24" s="2277"/>
      <c r="Z24" s="2277"/>
      <c r="AA24" s="2288" t="s">
        <v>156</v>
      </c>
      <c r="AB24" s="2352"/>
      <c r="AC24" s="2352"/>
      <c r="AD24" s="2353"/>
      <c r="AE24" s="2053" t="s">
        <v>163</v>
      </c>
      <c r="AF24" s="2053"/>
      <c r="AG24" s="2053"/>
      <c r="AH24" s="2053"/>
      <c r="AI24" s="2288"/>
      <c r="AJ24" s="36"/>
      <c r="AK24" s="2184"/>
      <c r="AL24" s="2185"/>
      <c r="AM24" s="2244"/>
      <c r="AN24" s="2188" t="s">
        <v>18</v>
      </c>
      <c r="AO24" s="2188"/>
      <c r="AP24" s="2188"/>
      <c r="AQ24" s="2188"/>
      <c r="AR24" s="2188"/>
      <c r="AS24" s="2188"/>
      <c r="AT24" s="2188"/>
      <c r="AU24" s="2189"/>
      <c r="AV24" s="2189"/>
      <c r="AW24" s="2189"/>
      <c r="AX24" s="2190"/>
      <c r="AY24" s="2184"/>
      <c r="AZ24" s="2185"/>
      <c r="BA24" s="398"/>
      <c r="BB24" s="2237" t="s">
        <v>725</v>
      </c>
      <c r="BC24" s="2188"/>
      <c r="BD24" s="2188"/>
      <c r="BE24" s="2188"/>
      <c r="BF24" s="2188"/>
      <c r="BG24" s="2188"/>
      <c r="BH24" s="2188"/>
      <c r="BI24" s="2189"/>
      <c r="BJ24" s="2189"/>
      <c r="BK24" s="2189"/>
      <c r="BL24" s="2190"/>
      <c r="BM24" s="361"/>
      <c r="BN24" s="2373"/>
      <c r="BO24" s="2371"/>
    </row>
    <row r="25" spans="1:67" ht="14.25" customHeight="1">
      <c r="A25" s="2350"/>
      <c r="B25" s="2351"/>
      <c r="C25" s="2351"/>
      <c r="D25" s="2278"/>
      <c r="E25" s="2278"/>
      <c r="F25" s="2278"/>
      <c r="G25" s="2278"/>
      <c r="H25" s="2278"/>
      <c r="I25" s="2278"/>
      <c r="J25" s="2278"/>
      <c r="K25" s="2278"/>
      <c r="L25" s="2278"/>
      <c r="M25" s="2278"/>
      <c r="N25" s="2278"/>
      <c r="O25" s="2278"/>
      <c r="P25" s="2278"/>
      <c r="Q25" s="2278"/>
      <c r="R25" s="2278"/>
      <c r="S25" s="2278"/>
      <c r="T25" s="2278"/>
      <c r="U25" s="2278"/>
      <c r="V25" s="2278"/>
      <c r="W25" s="2278"/>
      <c r="X25" s="2278"/>
      <c r="Y25" s="2278"/>
      <c r="Z25" s="2278"/>
      <c r="AA25" s="2354"/>
      <c r="AB25" s="2355"/>
      <c r="AC25" s="2355"/>
      <c r="AD25" s="2356"/>
      <c r="AE25" s="2357" t="s">
        <v>157</v>
      </c>
      <c r="AF25" s="2357"/>
      <c r="AG25" s="2357"/>
      <c r="AH25" s="2357"/>
      <c r="AI25" s="2354"/>
      <c r="AJ25" s="36"/>
      <c r="AK25" s="2184"/>
      <c r="AL25" s="2185"/>
      <c r="AM25" s="2244"/>
      <c r="AN25" s="2188" t="s">
        <v>188</v>
      </c>
      <c r="AO25" s="2188"/>
      <c r="AP25" s="2188"/>
      <c r="AQ25" s="2188"/>
      <c r="AR25" s="2188"/>
      <c r="AS25" s="2188"/>
      <c r="AT25" s="2188"/>
      <c r="AU25" s="2189"/>
      <c r="AV25" s="2189"/>
      <c r="AW25" s="2189"/>
      <c r="AX25" s="2190"/>
      <c r="AY25" s="2184"/>
      <c r="AZ25" s="2185"/>
      <c r="BA25" s="398"/>
      <c r="BB25" s="2237" t="s">
        <v>726</v>
      </c>
      <c r="BC25" s="2188"/>
      <c r="BD25" s="2188"/>
      <c r="BE25" s="2188"/>
      <c r="BF25" s="2188"/>
      <c r="BG25" s="2188"/>
      <c r="BH25" s="2188"/>
      <c r="BI25" s="2189"/>
      <c r="BJ25" s="2189"/>
      <c r="BK25" s="2189"/>
      <c r="BL25" s="2190"/>
      <c r="BM25" s="361"/>
      <c r="BN25" s="2373"/>
      <c r="BO25" s="2371"/>
    </row>
    <row r="26" spans="1:67" ht="14.25" customHeight="1">
      <c r="A26" s="2292" t="s">
        <v>160</v>
      </c>
      <c r="B26" s="2278"/>
      <c r="C26" s="2278"/>
      <c r="D26" s="2189"/>
      <c r="E26" s="2189"/>
      <c r="F26" s="2189"/>
      <c r="G26" s="2189"/>
      <c r="H26" s="2189"/>
      <c r="I26" s="2189"/>
      <c r="J26" s="2189"/>
      <c r="K26" s="2189"/>
      <c r="L26" s="2189"/>
      <c r="M26" s="2189"/>
      <c r="N26" s="2189"/>
      <c r="O26" s="2189"/>
      <c r="P26" s="2189"/>
      <c r="Q26" s="2189"/>
      <c r="R26" s="2189"/>
      <c r="S26" s="2189"/>
      <c r="T26" s="2189"/>
      <c r="U26" s="2189"/>
      <c r="V26" s="2189"/>
      <c r="W26" s="2189"/>
      <c r="X26" s="2189"/>
      <c r="Y26" s="2189"/>
      <c r="Z26" s="2189"/>
      <c r="AA26" s="2306"/>
      <c r="AB26" s="2306"/>
      <c r="AC26" s="2306"/>
      <c r="AD26" s="388"/>
      <c r="AE26" s="2239"/>
      <c r="AF26" s="2239"/>
      <c r="AG26" s="2239"/>
      <c r="AH26" s="2239"/>
      <c r="AI26" s="2240"/>
      <c r="AJ26" s="36"/>
      <c r="AK26" s="2184"/>
      <c r="AL26" s="2185"/>
      <c r="AM26" s="2244" t="s">
        <v>174</v>
      </c>
      <c r="AN26" s="2188" t="s">
        <v>189</v>
      </c>
      <c r="AO26" s="2188"/>
      <c r="AP26" s="2188"/>
      <c r="AQ26" s="2188"/>
      <c r="AR26" s="2188"/>
      <c r="AS26" s="2188"/>
      <c r="AT26" s="2188"/>
      <c r="AU26" s="2189"/>
      <c r="AV26" s="2189"/>
      <c r="AW26" s="2189"/>
      <c r="AX26" s="2190"/>
      <c r="AY26" s="2184"/>
      <c r="AZ26" s="2185"/>
      <c r="BA26" s="398"/>
      <c r="BB26" s="2237" t="s">
        <v>727</v>
      </c>
      <c r="BC26" s="2188"/>
      <c r="BD26" s="2188"/>
      <c r="BE26" s="2188"/>
      <c r="BF26" s="2188"/>
      <c r="BG26" s="2188"/>
      <c r="BH26" s="2188"/>
      <c r="BI26" s="2189"/>
      <c r="BJ26" s="2189"/>
      <c r="BK26" s="2189"/>
      <c r="BL26" s="2190"/>
      <c r="BM26" s="361"/>
      <c r="BN26" s="2373"/>
      <c r="BO26" s="2371"/>
    </row>
    <row r="27" spans="1:67" ht="14.25" customHeight="1">
      <c r="A27" s="2292"/>
      <c r="B27" s="2278"/>
      <c r="C27" s="2278"/>
      <c r="D27" s="2189"/>
      <c r="E27" s="2189"/>
      <c r="F27" s="2189"/>
      <c r="G27" s="2189"/>
      <c r="H27" s="2189"/>
      <c r="I27" s="2189"/>
      <c r="J27" s="2189"/>
      <c r="K27" s="2189"/>
      <c r="L27" s="2189"/>
      <c r="M27" s="2189"/>
      <c r="N27" s="2189"/>
      <c r="O27" s="2189"/>
      <c r="P27" s="2189"/>
      <c r="Q27" s="2189"/>
      <c r="R27" s="2189"/>
      <c r="S27" s="2189"/>
      <c r="T27" s="2189"/>
      <c r="U27" s="2189"/>
      <c r="V27" s="2189"/>
      <c r="W27" s="2189"/>
      <c r="X27" s="2189"/>
      <c r="Y27" s="2189"/>
      <c r="Z27" s="2189"/>
      <c r="AA27" s="2306"/>
      <c r="AB27" s="2306"/>
      <c r="AC27" s="2306"/>
      <c r="AD27" s="382" t="s">
        <v>791</v>
      </c>
      <c r="AE27" s="2239"/>
      <c r="AF27" s="2239"/>
      <c r="AG27" s="2239"/>
      <c r="AH27" s="2239"/>
      <c r="AI27" s="2240"/>
      <c r="AJ27" s="36"/>
      <c r="AK27" s="2184"/>
      <c r="AL27" s="2185"/>
      <c r="AM27" s="2244"/>
      <c r="AN27" s="2188" t="s">
        <v>190</v>
      </c>
      <c r="AO27" s="2188"/>
      <c r="AP27" s="2188"/>
      <c r="AQ27" s="2188"/>
      <c r="AR27" s="2188"/>
      <c r="AS27" s="2188"/>
      <c r="AT27" s="2188"/>
      <c r="AU27" s="2189"/>
      <c r="AV27" s="2189"/>
      <c r="AW27" s="2189"/>
      <c r="AX27" s="2190"/>
      <c r="AY27" s="2184"/>
      <c r="AZ27" s="2185"/>
      <c r="BA27" s="398"/>
      <c r="BB27" s="2237" t="s">
        <v>728</v>
      </c>
      <c r="BC27" s="2188"/>
      <c r="BD27" s="2188"/>
      <c r="BE27" s="2188"/>
      <c r="BF27" s="2188"/>
      <c r="BG27" s="2188"/>
      <c r="BH27" s="2188"/>
      <c r="BI27" s="2189"/>
      <c r="BJ27" s="2189"/>
      <c r="BK27" s="2189"/>
      <c r="BL27" s="2190"/>
      <c r="BM27" s="361"/>
      <c r="BN27" s="2373"/>
      <c r="BO27" s="2371"/>
    </row>
    <row r="28" spans="1:67" ht="14.25" customHeight="1">
      <c r="A28" s="2294"/>
      <c r="B28" s="2279"/>
      <c r="C28" s="2279"/>
      <c r="D28" s="2235"/>
      <c r="E28" s="2235"/>
      <c r="F28" s="2235"/>
      <c r="G28" s="2235"/>
      <c r="H28" s="2235"/>
      <c r="I28" s="2235"/>
      <c r="J28" s="2235"/>
      <c r="K28" s="2235"/>
      <c r="L28" s="2235"/>
      <c r="M28" s="2235"/>
      <c r="N28" s="2235"/>
      <c r="O28" s="2235"/>
      <c r="P28" s="2235"/>
      <c r="Q28" s="2235"/>
      <c r="R28" s="2235"/>
      <c r="S28" s="2235"/>
      <c r="T28" s="2235"/>
      <c r="U28" s="2235"/>
      <c r="V28" s="2235"/>
      <c r="W28" s="2235"/>
      <c r="X28" s="2235"/>
      <c r="Y28" s="2235"/>
      <c r="Z28" s="2235"/>
      <c r="AA28" s="2307"/>
      <c r="AB28" s="2307"/>
      <c r="AC28" s="2307"/>
      <c r="AD28" s="328"/>
      <c r="AE28" s="2241"/>
      <c r="AF28" s="2241"/>
      <c r="AG28" s="2241"/>
      <c r="AH28" s="2241"/>
      <c r="AI28" s="2242"/>
      <c r="AJ28" s="36"/>
      <c r="AK28" s="2186"/>
      <c r="AL28" s="2187"/>
      <c r="AM28" s="2245"/>
      <c r="AN28" s="2236" t="s">
        <v>191</v>
      </c>
      <c r="AO28" s="2236"/>
      <c r="AP28" s="2236"/>
      <c r="AQ28" s="2236"/>
      <c r="AR28" s="2236"/>
      <c r="AS28" s="2236"/>
      <c r="AT28" s="2236"/>
      <c r="AU28" s="2235"/>
      <c r="AV28" s="2235"/>
      <c r="AW28" s="2235"/>
      <c r="AX28" s="2324"/>
      <c r="AY28" s="2184"/>
      <c r="AZ28" s="2185"/>
      <c r="BA28" s="398"/>
      <c r="BB28" s="2237" t="s">
        <v>221</v>
      </c>
      <c r="BC28" s="2188"/>
      <c r="BD28" s="2188"/>
      <c r="BE28" s="2188"/>
      <c r="BF28" s="2188"/>
      <c r="BG28" s="2188"/>
      <c r="BH28" s="2188"/>
      <c r="BI28" s="2189"/>
      <c r="BJ28" s="2189"/>
      <c r="BK28" s="2189"/>
      <c r="BL28" s="2190"/>
      <c r="BM28" s="361"/>
      <c r="BN28" s="2373"/>
      <c r="BO28" s="2371"/>
    </row>
    <row r="29" spans="1:67" ht="14.25" customHeight="1">
      <c r="A29" s="2254" t="s">
        <v>159</v>
      </c>
      <c r="B29" s="2053"/>
      <c r="C29" s="2035"/>
      <c r="D29" s="2225"/>
      <c r="E29" s="2263" t="s">
        <v>791</v>
      </c>
      <c r="F29" s="2225"/>
      <c r="G29" s="2263" t="s">
        <v>792</v>
      </c>
      <c r="H29" s="2225"/>
      <c r="I29" s="2248" t="s">
        <v>815</v>
      </c>
      <c r="J29" s="2254" t="s">
        <v>161</v>
      </c>
      <c r="K29" s="2053"/>
      <c r="L29" s="2053"/>
      <c r="M29" s="2053"/>
      <c r="N29" s="2035"/>
      <c r="O29" s="2257"/>
      <c r="P29" s="2257"/>
      <c r="Q29" s="2257"/>
      <c r="R29" s="2257"/>
      <c r="S29" s="2257"/>
      <c r="T29" s="2257"/>
      <c r="U29" s="2257"/>
      <c r="V29" s="2257"/>
      <c r="W29" s="2257"/>
      <c r="X29" s="2257"/>
      <c r="Y29" s="2257"/>
      <c r="Z29" s="2258"/>
      <c r="AA29" s="2308" t="s">
        <v>164</v>
      </c>
      <c r="AB29" s="2099"/>
      <c r="AC29" s="2099"/>
      <c r="AD29" s="2099"/>
      <c r="AE29" s="2099"/>
      <c r="AF29" s="2099"/>
      <c r="AG29" s="2099"/>
      <c r="AH29" s="2099"/>
      <c r="AI29" s="2118"/>
      <c r="AJ29" s="36"/>
      <c r="AK29" s="155"/>
      <c r="AL29" s="381"/>
      <c r="AM29" s="2243" t="s">
        <v>202</v>
      </c>
      <c r="AN29" s="2327" t="s">
        <v>729</v>
      </c>
      <c r="AO29" s="2327"/>
      <c r="AP29" s="2327"/>
      <c r="AQ29" s="2327"/>
      <c r="AR29" s="2327"/>
      <c r="AS29" s="2327"/>
      <c r="AT29" s="2327"/>
      <c r="AU29" s="2328"/>
      <c r="AV29" s="2328"/>
      <c r="AW29" s="2328"/>
      <c r="AX29" s="2331"/>
      <c r="AY29" s="2184"/>
      <c r="AZ29" s="2185"/>
      <c r="BA29" s="398"/>
      <c r="BB29" s="2188" t="s">
        <v>18</v>
      </c>
      <c r="BC29" s="2188"/>
      <c r="BD29" s="2188"/>
      <c r="BE29" s="2188"/>
      <c r="BF29" s="2188"/>
      <c r="BG29" s="2188"/>
      <c r="BH29" s="2188"/>
      <c r="BI29" s="2189"/>
      <c r="BJ29" s="2189"/>
      <c r="BK29" s="2189"/>
      <c r="BL29" s="2190"/>
      <c r="BM29" s="361"/>
      <c r="BN29" s="2373"/>
      <c r="BO29" s="2371"/>
    </row>
    <row r="30" spans="1:67" ht="14.25" customHeight="1">
      <c r="A30" s="2256"/>
      <c r="B30" s="2065"/>
      <c r="C30" s="2066"/>
      <c r="D30" s="2047"/>
      <c r="E30" s="2265"/>
      <c r="F30" s="2047"/>
      <c r="G30" s="2265"/>
      <c r="H30" s="2047"/>
      <c r="I30" s="2249"/>
      <c r="J30" s="2147"/>
      <c r="K30" s="2222"/>
      <c r="L30" s="2222"/>
      <c r="M30" s="2222"/>
      <c r="N30" s="2255"/>
      <c r="O30" s="2259"/>
      <c r="P30" s="2259"/>
      <c r="Q30" s="2259"/>
      <c r="R30" s="2259"/>
      <c r="S30" s="2259"/>
      <c r="T30" s="2259"/>
      <c r="U30" s="2259"/>
      <c r="V30" s="2259"/>
      <c r="W30" s="2259"/>
      <c r="X30" s="2259"/>
      <c r="Y30" s="2259"/>
      <c r="Z30" s="2260"/>
      <c r="AA30" s="2309"/>
      <c r="AB30" s="2310"/>
      <c r="AC30" s="2310"/>
      <c r="AD30" s="2310"/>
      <c r="AE30" s="2310"/>
      <c r="AF30" s="2310"/>
      <c r="AG30" s="2310"/>
      <c r="AH30" s="2310"/>
      <c r="AI30" s="2311"/>
      <c r="AJ30" s="36"/>
      <c r="AK30" s="2338" t="s">
        <v>200</v>
      </c>
      <c r="AL30" s="2339"/>
      <c r="AM30" s="2244"/>
      <c r="AN30" s="2188" t="s">
        <v>730</v>
      </c>
      <c r="AO30" s="2188"/>
      <c r="AP30" s="2188"/>
      <c r="AQ30" s="2188"/>
      <c r="AR30" s="2188"/>
      <c r="AS30" s="2188"/>
      <c r="AT30" s="2188"/>
      <c r="AU30" s="2189"/>
      <c r="AV30" s="2189"/>
      <c r="AW30" s="2189"/>
      <c r="AX30" s="2190"/>
      <c r="AY30" s="2184"/>
      <c r="AZ30" s="2185"/>
      <c r="BA30" s="398"/>
      <c r="BB30" s="2237" t="s">
        <v>222</v>
      </c>
      <c r="BC30" s="2188"/>
      <c r="BD30" s="2188"/>
      <c r="BE30" s="2188"/>
      <c r="BF30" s="2188"/>
      <c r="BG30" s="2188"/>
      <c r="BH30" s="2188"/>
      <c r="BI30" s="2189"/>
      <c r="BJ30" s="2189"/>
      <c r="BK30" s="2189"/>
      <c r="BL30" s="2190"/>
      <c r="BM30" s="361"/>
      <c r="BN30" s="2373"/>
      <c r="BO30" s="2371"/>
    </row>
    <row r="31" spans="1:67" ht="14.25" customHeight="1">
      <c r="A31" s="2254" t="s">
        <v>158</v>
      </c>
      <c r="B31" s="2053"/>
      <c r="C31" s="2035"/>
      <c r="D31" s="2225"/>
      <c r="E31" s="2263" t="s">
        <v>791</v>
      </c>
      <c r="F31" s="2225"/>
      <c r="G31" s="2263" t="s">
        <v>792</v>
      </c>
      <c r="H31" s="2225"/>
      <c r="I31" s="2248" t="s">
        <v>815</v>
      </c>
      <c r="J31" s="2147"/>
      <c r="K31" s="2222"/>
      <c r="L31" s="2222"/>
      <c r="M31" s="2222"/>
      <c r="N31" s="2255"/>
      <c r="O31" s="2259"/>
      <c r="P31" s="2259"/>
      <c r="Q31" s="2259"/>
      <c r="R31" s="2259"/>
      <c r="S31" s="2259"/>
      <c r="T31" s="2259"/>
      <c r="U31" s="2259"/>
      <c r="V31" s="2259"/>
      <c r="W31" s="2259"/>
      <c r="X31" s="2259"/>
      <c r="Y31" s="2259"/>
      <c r="Z31" s="2260"/>
      <c r="AA31" s="1705" t="s">
        <v>748</v>
      </c>
      <c r="AB31" s="1706"/>
      <c r="AC31" s="1706"/>
      <c r="AD31" s="1706"/>
      <c r="AE31" s="1706"/>
      <c r="AF31" s="1706"/>
      <c r="AG31" s="1706"/>
      <c r="AH31" s="1706"/>
      <c r="AI31" s="2250"/>
      <c r="AJ31" s="36"/>
      <c r="AK31" s="2338"/>
      <c r="AL31" s="2339"/>
      <c r="AM31" s="2244"/>
      <c r="AN31" s="2188" t="s">
        <v>731</v>
      </c>
      <c r="AO31" s="2188"/>
      <c r="AP31" s="2188"/>
      <c r="AQ31" s="2188"/>
      <c r="AR31" s="2188"/>
      <c r="AS31" s="2188"/>
      <c r="AT31" s="2188"/>
      <c r="AU31" s="2189"/>
      <c r="AV31" s="2189"/>
      <c r="AW31" s="2189"/>
      <c r="AX31" s="2190"/>
      <c r="AY31" s="2186"/>
      <c r="AZ31" s="2187"/>
      <c r="BA31" s="399"/>
      <c r="BB31" s="2337" t="s">
        <v>187</v>
      </c>
      <c r="BC31" s="2236"/>
      <c r="BD31" s="2236"/>
      <c r="BE31" s="2236"/>
      <c r="BF31" s="2236"/>
      <c r="BG31" s="2236"/>
      <c r="BH31" s="2236"/>
      <c r="BI31" s="2235"/>
      <c r="BJ31" s="2235"/>
      <c r="BK31" s="2235"/>
      <c r="BL31" s="2324"/>
      <c r="BM31" s="361"/>
      <c r="BN31" s="2373"/>
      <c r="BO31" s="2371"/>
    </row>
    <row r="32" spans="1:67" ht="14.25" customHeight="1">
      <c r="A32" s="2256"/>
      <c r="B32" s="2065"/>
      <c r="C32" s="2066"/>
      <c r="D32" s="2047"/>
      <c r="E32" s="2265"/>
      <c r="F32" s="2047"/>
      <c r="G32" s="2265"/>
      <c r="H32" s="2047"/>
      <c r="I32" s="2249"/>
      <c r="J32" s="2256"/>
      <c r="K32" s="2065"/>
      <c r="L32" s="2065"/>
      <c r="M32" s="2065"/>
      <c r="N32" s="2066"/>
      <c r="O32" s="2261"/>
      <c r="P32" s="2261"/>
      <c r="Q32" s="2261"/>
      <c r="R32" s="2261"/>
      <c r="S32" s="2261"/>
      <c r="T32" s="2261"/>
      <c r="U32" s="2261"/>
      <c r="V32" s="2261"/>
      <c r="W32" s="2261"/>
      <c r="X32" s="2261"/>
      <c r="Y32" s="2261"/>
      <c r="Z32" s="2262"/>
      <c r="AA32" s="2251"/>
      <c r="AB32" s="2252"/>
      <c r="AC32" s="2252"/>
      <c r="AD32" s="2252"/>
      <c r="AE32" s="2252"/>
      <c r="AF32" s="2252"/>
      <c r="AG32" s="2252"/>
      <c r="AH32" s="2252"/>
      <c r="AI32" s="2253"/>
      <c r="AJ32" s="36"/>
      <c r="AK32" s="2338"/>
      <c r="AL32" s="2339"/>
      <c r="AM32" s="2244"/>
      <c r="AN32" s="2188" t="s">
        <v>732</v>
      </c>
      <c r="AO32" s="2188"/>
      <c r="AP32" s="2188"/>
      <c r="AQ32" s="2188"/>
      <c r="AR32" s="2188"/>
      <c r="AS32" s="2188"/>
      <c r="AT32" s="2188"/>
      <c r="AU32" s="2189"/>
      <c r="AV32" s="2189"/>
      <c r="AW32" s="2189"/>
      <c r="AX32" s="2190"/>
      <c r="AY32" s="2325" t="s">
        <v>216</v>
      </c>
      <c r="AZ32" s="2326"/>
      <c r="BA32" s="397"/>
      <c r="BB32" s="2336" t="s">
        <v>729</v>
      </c>
      <c r="BC32" s="2327"/>
      <c r="BD32" s="2327"/>
      <c r="BE32" s="2327"/>
      <c r="BF32" s="2327"/>
      <c r="BG32" s="2327"/>
      <c r="BH32" s="2327"/>
      <c r="BI32" s="2328"/>
      <c r="BJ32" s="2328"/>
      <c r="BK32" s="2328"/>
      <c r="BL32" s="2331"/>
      <c r="BM32" s="361"/>
      <c r="BN32" s="2373"/>
      <c r="BO32" s="2371"/>
    </row>
    <row r="33" spans="1:67" ht="14.25" customHeight="1">
      <c r="A33" s="1420" t="s">
        <v>350</v>
      </c>
      <c r="B33" s="2053"/>
      <c r="C33" s="2035"/>
      <c r="D33" s="391"/>
      <c r="E33" s="377"/>
      <c r="F33" s="377"/>
      <c r="G33" s="2191" t="s">
        <v>162</v>
      </c>
      <c r="H33" s="2191"/>
      <c r="I33" s="2191"/>
      <c r="J33" s="2191"/>
      <c r="K33" s="2191"/>
      <c r="L33" s="377"/>
      <c r="M33" s="377"/>
      <c r="N33" s="392"/>
      <c r="O33" s="377"/>
      <c r="P33" s="377"/>
      <c r="Q33" s="377"/>
      <c r="R33" s="377"/>
      <c r="S33" s="377"/>
      <c r="T33" s="2238" t="s">
        <v>165</v>
      </c>
      <c r="U33" s="2238"/>
      <c r="V33" s="2238"/>
      <c r="W33" s="2238"/>
      <c r="X33" s="2238"/>
      <c r="Y33" s="2238"/>
      <c r="Z33" s="2238"/>
      <c r="AA33" s="2238"/>
      <c r="AB33" s="2238"/>
      <c r="AC33" s="2238"/>
      <c r="AD33" s="377"/>
      <c r="AE33" s="377"/>
      <c r="AF33" s="377"/>
      <c r="AG33" s="377"/>
      <c r="AH33" s="377"/>
      <c r="AI33" s="379"/>
      <c r="AJ33" s="36"/>
      <c r="AK33" s="2338"/>
      <c r="AL33" s="2339"/>
      <c r="AM33" s="2244"/>
      <c r="AN33" s="2188" t="s">
        <v>733</v>
      </c>
      <c r="AO33" s="2188"/>
      <c r="AP33" s="2188"/>
      <c r="AQ33" s="2188"/>
      <c r="AR33" s="2188"/>
      <c r="AS33" s="2188"/>
      <c r="AT33" s="2188"/>
      <c r="AU33" s="2189"/>
      <c r="AV33" s="2189"/>
      <c r="AW33" s="2189"/>
      <c r="AX33" s="2190"/>
      <c r="AY33" s="2184"/>
      <c r="AZ33" s="2185"/>
      <c r="BA33" s="398"/>
      <c r="BB33" s="2237" t="s">
        <v>223</v>
      </c>
      <c r="BC33" s="2188"/>
      <c r="BD33" s="2188"/>
      <c r="BE33" s="2188"/>
      <c r="BF33" s="2188"/>
      <c r="BG33" s="2188"/>
      <c r="BH33" s="2188"/>
      <c r="BI33" s="2189"/>
      <c r="BJ33" s="2189"/>
      <c r="BK33" s="2189"/>
      <c r="BL33" s="2190"/>
      <c r="BM33" s="361"/>
      <c r="BN33" s="2373"/>
      <c r="BO33" s="2371"/>
    </row>
    <row r="34" spans="1:67" ht="14.25" customHeight="1">
      <c r="A34" s="2147"/>
      <c r="B34" s="2222"/>
      <c r="C34" s="2255"/>
      <c r="D34" s="2383"/>
      <c r="E34" s="2384"/>
      <c r="F34" s="2384"/>
      <c r="G34" s="2384"/>
      <c r="H34" s="2384"/>
      <c r="I34" s="2384"/>
      <c r="J34" s="2384"/>
      <c r="K34" s="2384"/>
      <c r="L34" s="2384"/>
      <c r="M34" s="2384"/>
      <c r="N34" s="2385"/>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7"/>
      <c r="AJ34" s="36"/>
      <c r="AK34" s="2338"/>
      <c r="AL34" s="2339"/>
      <c r="AM34" s="2244" t="s">
        <v>203</v>
      </c>
      <c r="AN34" s="2188" t="s">
        <v>204</v>
      </c>
      <c r="AO34" s="2188"/>
      <c r="AP34" s="2188"/>
      <c r="AQ34" s="2188"/>
      <c r="AR34" s="2188"/>
      <c r="AS34" s="2188"/>
      <c r="AT34" s="2188"/>
      <c r="AU34" s="2189"/>
      <c r="AV34" s="2189"/>
      <c r="AW34" s="2189"/>
      <c r="AX34" s="2190"/>
      <c r="AY34" s="2184"/>
      <c r="AZ34" s="2185"/>
      <c r="BA34" s="398"/>
      <c r="BB34" s="2237" t="s">
        <v>734</v>
      </c>
      <c r="BC34" s="2188"/>
      <c r="BD34" s="2188"/>
      <c r="BE34" s="2188"/>
      <c r="BF34" s="2188"/>
      <c r="BG34" s="2188"/>
      <c r="BH34" s="2188"/>
      <c r="BI34" s="2189"/>
      <c r="BJ34" s="2189"/>
      <c r="BK34" s="2189"/>
      <c r="BL34" s="2190"/>
      <c r="BM34" s="361"/>
      <c r="BN34" s="2373"/>
      <c r="BO34" s="2371"/>
    </row>
    <row r="35" spans="1:67" ht="14.25" customHeight="1">
      <c r="A35" s="2147"/>
      <c r="B35" s="2222"/>
      <c r="C35" s="2255"/>
      <c r="D35" s="2383"/>
      <c r="E35" s="2384"/>
      <c r="F35" s="2384"/>
      <c r="G35" s="2384"/>
      <c r="H35" s="2384"/>
      <c r="I35" s="2384"/>
      <c r="J35" s="2384"/>
      <c r="K35" s="2384"/>
      <c r="L35" s="2384"/>
      <c r="M35" s="2384"/>
      <c r="N35" s="2385"/>
      <c r="O35" s="2374"/>
      <c r="P35" s="2374"/>
      <c r="Q35" s="2374"/>
      <c r="R35" s="2374"/>
      <c r="S35" s="2374"/>
      <c r="T35" s="2374"/>
      <c r="U35" s="2374"/>
      <c r="V35" s="2374"/>
      <c r="W35" s="2374"/>
      <c r="X35" s="2374"/>
      <c r="Y35" s="2374"/>
      <c r="Z35" s="2374"/>
      <c r="AA35" s="2374"/>
      <c r="AB35" s="2374"/>
      <c r="AC35" s="2374"/>
      <c r="AD35" s="2374"/>
      <c r="AE35" s="2374"/>
      <c r="AF35" s="2374"/>
      <c r="AG35" s="2374"/>
      <c r="AH35" s="2374"/>
      <c r="AI35" s="2375"/>
      <c r="AJ35" s="36"/>
      <c r="AK35" s="2338"/>
      <c r="AL35" s="2339"/>
      <c r="AM35" s="2244"/>
      <c r="AN35" s="2188" t="s">
        <v>205</v>
      </c>
      <c r="AO35" s="2188"/>
      <c r="AP35" s="2188"/>
      <c r="AQ35" s="2188"/>
      <c r="AR35" s="2188"/>
      <c r="AS35" s="2188"/>
      <c r="AT35" s="2188"/>
      <c r="AU35" s="2189"/>
      <c r="AV35" s="2189"/>
      <c r="AW35" s="2189"/>
      <c r="AX35" s="2190"/>
      <c r="AY35" s="2184"/>
      <c r="AZ35" s="2185"/>
      <c r="BA35" s="398"/>
      <c r="BB35" s="2237" t="s">
        <v>735</v>
      </c>
      <c r="BC35" s="2188"/>
      <c r="BD35" s="2188"/>
      <c r="BE35" s="2188"/>
      <c r="BF35" s="2188"/>
      <c r="BG35" s="2188"/>
      <c r="BH35" s="2188"/>
      <c r="BI35" s="2189"/>
      <c r="BJ35" s="2189"/>
      <c r="BK35" s="2189"/>
      <c r="BL35" s="2190"/>
      <c r="BM35" s="361"/>
      <c r="BN35" s="2373"/>
      <c r="BO35" s="2371"/>
    </row>
    <row r="36" spans="1:67" ht="14.25" customHeight="1">
      <c r="A36" s="2147"/>
      <c r="B36" s="2222"/>
      <c r="C36" s="2255"/>
      <c r="D36" s="2383"/>
      <c r="E36" s="2384"/>
      <c r="F36" s="2384"/>
      <c r="G36" s="2384"/>
      <c r="H36" s="2384"/>
      <c r="I36" s="2384"/>
      <c r="J36" s="2384"/>
      <c r="K36" s="2384"/>
      <c r="L36" s="2384"/>
      <c r="M36" s="2384"/>
      <c r="N36" s="2385"/>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7"/>
      <c r="AJ36" s="36"/>
      <c r="AK36" s="2184" t="s">
        <v>201</v>
      </c>
      <c r="AL36" s="2185"/>
      <c r="AM36" s="2244"/>
      <c r="AN36" s="2188" t="s">
        <v>206</v>
      </c>
      <c r="AO36" s="2188"/>
      <c r="AP36" s="2188"/>
      <c r="AQ36" s="2188"/>
      <c r="AR36" s="2188"/>
      <c r="AS36" s="2188"/>
      <c r="AT36" s="2188"/>
      <c r="AU36" s="2189"/>
      <c r="AV36" s="2189"/>
      <c r="AW36" s="2189"/>
      <c r="AX36" s="2190"/>
      <c r="AY36" s="2184"/>
      <c r="AZ36" s="2185"/>
      <c r="BA36" s="398"/>
      <c r="BB36" s="2237" t="s">
        <v>224</v>
      </c>
      <c r="BC36" s="2188"/>
      <c r="BD36" s="2188"/>
      <c r="BE36" s="2188"/>
      <c r="BF36" s="2188"/>
      <c r="BG36" s="2188"/>
      <c r="BH36" s="2188"/>
      <c r="BI36" s="2189"/>
      <c r="BJ36" s="2189"/>
      <c r="BK36" s="2189"/>
      <c r="BL36" s="2190"/>
      <c r="BM36" s="361"/>
      <c r="BN36" s="2373"/>
      <c r="BO36" s="2371"/>
    </row>
    <row r="37" spans="1:67" ht="14.25" customHeight="1">
      <c r="A37" s="2256"/>
      <c r="B37" s="2065"/>
      <c r="C37" s="2066"/>
      <c r="D37" s="2386"/>
      <c r="E37" s="2387"/>
      <c r="F37" s="2387"/>
      <c r="G37" s="2387"/>
      <c r="H37" s="2387"/>
      <c r="I37" s="2387"/>
      <c r="J37" s="2387"/>
      <c r="K37" s="2387"/>
      <c r="L37" s="2387"/>
      <c r="M37" s="2387"/>
      <c r="N37" s="2388"/>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2"/>
      <c r="AJ37" s="36"/>
      <c r="AK37" s="2184"/>
      <c r="AL37" s="2185"/>
      <c r="AM37" s="2244"/>
      <c r="AN37" s="2188" t="s">
        <v>207</v>
      </c>
      <c r="AO37" s="2188"/>
      <c r="AP37" s="2188"/>
      <c r="AQ37" s="2188"/>
      <c r="AR37" s="2188"/>
      <c r="AS37" s="2188"/>
      <c r="AT37" s="2188"/>
      <c r="AU37" s="2189"/>
      <c r="AV37" s="2189"/>
      <c r="AW37" s="2189"/>
      <c r="AX37" s="2190"/>
      <c r="AY37" s="2184"/>
      <c r="AZ37" s="2185"/>
      <c r="BA37" s="398"/>
      <c r="BB37" s="2237" t="s">
        <v>225</v>
      </c>
      <c r="BC37" s="2188"/>
      <c r="BD37" s="2188"/>
      <c r="BE37" s="2188"/>
      <c r="BF37" s="2188"/>
      <c r="BG37" s="2188"/>
      <c r="BH37" s="2188"/>
      <c r="BI37" s="2189"/>
      <c r="BJ37" s="2189"/>
      <c r="BK37" s="2189"/>
      <c r="BL37" s="2190"/>
      <c r="BM37" s="361"/>
      <c r="BN37" s="2373"/>
      <c r="BO37" s="2371"/>
    </row>
    <row r="38" spans="1:67" ht="14.25" customHeight="1">
      <c r="A38" s="2280" t="s">
        <v>348</v>
      </c>
      <c r="B38" s="2283" t="s">
        <v>351</v>
      </c>
      <c r="C38" s="2277" t="s">
        <v>166</v>
      </c>
      <c r="D38" s="2247"/>
      <c r="E38" s="2246" t="s">
        <v>791</v>
      </c>
      <c r="F38" s="2247"/>
      <c r="G38" s="2246" t="s">
        <v>792</v>
      </c>
      <c r="H38" s="2247"/>
      <c r="I38" s="2192" t="s">
        <v>815</v>
      </c>
      <c r="J38" s="1420" t="s">
        <v>749</v>
      </c>
      <c r="K38" s="1441"/>
      <c r="L38" s="1441"/>
      <c r="M38" s="1441"/>
      <c r="N38" s="1441"/>
      <c r="O38" s="1441"/>
      <c r="P38" s="1441"/>
      <c r="Q38" s="2295"/>
      <c r="R38" s="2300"/>
      <c r="S38" s="2300"/>
      <c r="T38" s="2263" t="s">
        <v>791</v>
      </c>
      <c r="U38" s="2225"/>
      <c r="V38" s="2263" t="s">
        <v>792</v>
      </c>
      <c r="W38" s="2225"/>
      <c r="X38" s="2248" t="s">
        <v>815</v>
      </c>
      <c r="Y38" s="2268" t="s">
        <v>744</v>
      </c>
      <c r="Z38" s="2269"/>
      <c r="AA38" s="2269"/>
      <c r="AB38" s="2269"/>
      <c r="AC38" s="2270"/>
      <c r="AD38" s="2053"/>
      <c r="AE38" s="2053" t="s">
        <v>750</v>
      </c>
      <c r="AF38" s="2053"/>
      <c r="AG38" s="2053" t="s">
        <v>751</v>
      </c>
      <c r="AH38" s="2053"/>
      <c r="AI38" s="2288" t="s">
        <v>752</v>
      </c>
      <c r="AJ38" s="36"/>
      <c r="AK38" s="2184"/>
      <c r="AL38" s="2185"/>
      <c r="AM38" s="2244"/>
      <c r="AN38" s="2188" t="s">
        <v>208</v>
      </c>
      <c r="AO38" s="2188"/>
      <c r="AP38" s="2188"/>
      <c r="AQ38" s="2188"/>
      <c r="AR38" s="2188"/>
      <c r="AS38" s="2188"/>
      <c r="AT38" s="2188"/>
      <c r="AU38" s="2189"/>
      <c r="AV38" s="2189"/>
      <c r="AW38" s="2189"/>
      <c r="AX38" s="2190"/>
      <c r="AY38" s="2186"/>
      <c r="AZ38" s="2187"/>
      <c r="BA38" s="399"/>
      <c r="BB38" s="2337" t="s">
        <v>736</v>
      </c>
      <c r="BC38" s="2236"/>
      <c r="BD38" s="2236"/>
      <c r="BE38" s="2236"/>
      <c r="BF38" s="2236"/>
      <c r="BG38" s="2236"/>
      <c r="BH38" s="2236"/>
      <c r="BI38" s="2235"/>
      <c r="BJ38" s="2235"/>
      <c r="BK38" s="2235"/>
      <c r="BL38" s="2324"/>
      <c r="BM38" s="361"/>
      <c r="BN38" s="2373"/>
      <c r="BO38" s="2371"/>
    </row>
    <row r="39" spans="1:67" ht="14.25" customHeight="1">
      <c r="A39" s="2281"/>
      <c r="B39" s="2284"/>
      <c r="C39" s="2278"/>
      <c r="D39" s="2202"/>
      <c r="E39" s="2200"/>
      <c r="F39" s="2202"/>
      <c r="G39" s="2200"/>
      <c r="H39" s="2202"/>
      <c r="I39" s="2194"/>
      <c r="J39" s="2296"/>
      <c r="K39" s="2297"/>
      <c r="L39" s="2297"/>
      <c r="M39" s="2297"/>
      <c r="N39" s="2297"/>
      <c r="O39" s="2297"/>
      <c r="P39" s="2297"/>
      <c r="Q39" s="2298"/>
      <c r="R39" s="2301"/>
      <c r="S39" s="2301"/>
      <c r="T39" s="2264"/>
      <c r="U39" s="2226"/>
      <c r="V39" s="2264"/>
      <c r="W39" s="2226"/>
      <c r="X39" s="2267"/>
      <c r="Y39" s="2271"/>
      <c r="Z39" s="2272"/>
      <c r="AA39" s="2272"/>
      <c r="AB39" s="2272"/>
      <c r="AC39" s="2273"/>
      <c r="AD39" s="2222"/>
      <c r="AE39" s="2222"/>
      <c r="AF39" s="2222"/>
      <c r="AG39" s="2222"/>
      <c r="AH39" s="2222"/>
      <c r="AI39" s="2148"/>
      <c r="AJ39" s="36"/>
      <c r="AK39" s="2184"/>
      <c r="AL39" s="2185"/>
      <c r="AM39" s="2244"/>
      <c r="AN39" s="2188" t="s">
        <v>737</v>
      </c>
      <c r="AO39" s="2188"/>
      <c r="AP39" s="2188"/>
      <c r="AQ39" s="2188"/>
      <c r="AR39" s="2188"/>
      <c r="AS39" s="2188"/>
      <c r="AT39" s="2188"/>
      <c r="AU39" s="2189"/>
      <c r="AV39" s="2189"/>
      <c r="AW39" s="2189"/>
      <c r="AX39" s="2190"/>
      <c r="AY39" s="2325" t="s">
        <v>217</v>
      </c>
      <c r="AZ39" s="2326"/>
      <c r="BA39" s="397"/>
      <c r="BB39" s="2336" t="s">
        <v>226</v>
      </c>
      <c r="BC39" s="2327"/>
      <c r="BD39" s="2327"/>
      <c r="BE39" s="2327"/>
      <c r="BF39" s="2327"/>
      <c r="BG39" s="2327"/>
      <c r="BH39" s="2327"/>
      <c r="BI39" s="2328"/>
      <c r="BJ39" s="2328"/>
      <c r="BK39" s="2328"/>
      <c r="BL39" s="2331"/>
      <c r="BM39" s="361"/>
      <c r="BN39" s="2373"/>
      <c r="BO39" s="2371"/>
    </row>
    <row r="40" spans="1:67" ht="14.25" customHeight="1">
      <c r="A40" s="2281"/>
      <c r="B40" s="2284"/>
      <c r="C40" s="2278" t="s">
        <v>167</v>
      </c>
      <c r="D40" s="2202"/>
      <c r="E40" s="2200" t="s">
        <v>791</v>
      </c>
      <c r="F40" s="2202"/>
      <c r="G40" s="2200" t="s">
        <v>792</v>
      </c>
      <c r="H40" s="2202"/>
      <c r="I40" s="2194" t="s">
        <v>815</v>
      </c>
      <c r="J40" s="2296"/>
      <c r="K40" s="2297"/>
      <c r="L40" s="2297"/>
      <c r="M40" s="2297"/>
      <c r="N40" s="2297"/>
      <c r="O40" s="2297"/>
      <c r="P40" s="2297"/>
      <c r="Q40" s="2298"/>
      <c r="R40" s="2301"/>
      <c r="S40" s="2301"/>
      <c r="T40" s="2264"/>
      <c r="U40" s="2226"/>
      <c r="V40" s="2264"/>
      <c r="W40" s="2226"/>
      <c r="X40" s="2267"/>
      <c r="Y40" s="2271"/>
      <c r="Z40" s="2272"/>
      <c r="AA40" s="2272"/>
      <c r="AB40" s="2272"/>
      <c r="AC40" s="2273"/>
      <c r="AD40" s="2222"/>
      <c r="AE40" s="2222"/>
      <c r="AF40" s="2222"/>
      <c r="AG40" s="2222"/>
      <c r="AH40" s="2222"/>
      <c r="AI40" s="2148"/>
      <c r="AJ40" s="36"/>
      <c r="AK40" s="2184"/>
      <c r="AL40" s="2185"/>
      <c r="AM40" s="2244"/>
      <c r="AN40" s="2188" t="s">
        <v>209</v>
      </c>
      <c r="AO40" s="2188"/>
      <c r="AP40" s="2188"/>
      <c r="AQ40" s="2188"/>
      <c r="AR40" s="2188"/>
      <c r="AS40" s="2188"/>
      <c r="AT40" s="2188"/>
      <c r="AU40" s="2189"/>
      <c r="AV40" s="2189"/>
      <c r="AW40" s="2189"/>
      <c r="AX40" s="2190"/>
      <c r="AY40" s="2184"/>
      <c r="AZ40" s="2185"/>
      <c r="BA40" s="398"/>
      <c r="BB40" s="2237" t="s">
        <v>227</v>
      </c>
      <c r="BC40" s="2188"/>
      <c r="BD40" s="2188"/>
      <c r="BE40" s="2188"/>
      <c r="BF40" s="2188"/>
      <c r="BG40" s="2188"/>
      <c r="BH40" s="2188"/>
      <c r="BI40" s="2189"/>
      <c r="BJ40" s="2189"/>
      <c r="BK40" s="2189"/>
      <c r="BL40" s="2190"/>
      <c r="BM40" s="361"/>
      <c r="BN40" s="2373"/>
      <c r="BO40" s="2371"/>
    </row>
    <row r="41" spans="1:67" ht="14.25" customHeight="1">
      <c r="A41" s="2281"/>
      <c r="B41" s="2284"/>
      <c r="C41" s="2278"/>
      <c r="D41" s="2202"/>
      <c r="E41" s="2200"/>
      <c r="F41" s="2202"/>
      <c r="G41" s="2200"/>
      <c r="H41" s="2202"/>
      <c r="I41" s="2194"/>
      <c r="J41" s="2296"/>
      <c r="K41" s="2297"/>
      <c r="L41" s="2297"/>
      <c r="M41" s="2297"/>
      <c r="N41" s="2297"/>
      <c r="O41" s="2297"/>
      <c r="P41" s="2297"/>
      <c r="Q41" s="2298"/>
      <c r="R41" s="2301"/>
      <c r="S41" s="2301"/>
      <c r="T41" s="2264"/>
      <c r="U41" s="2226"/>
      <c r="V41" s="2264"/>
      <c r="W41" s="2226"/>
      <c r="X41" s="2267"/>
      <c r="Y41" s="2271"/>
      <c r="Z41" s="2272"/>
      <c r="AA41" s="2272"/>
      <c r="AB41" s="2272"/>
      <c r="AC41" s="2273"/>
      <c r="AD41" s="2222"/>
      <c r="AE41" s="2222"/>
      <c r="AF41" s="2222"/>
      <c r="AG41" s="2222"/>
      <c r="AH41" s="2222"/>
      <c r="AI41" s="2148"/>
      <c r="AJ41" s="36"/>
      <c r="AK41" s="2184"/>
      <c r="AL41" s="2185"/>
      <c r="AM41" s="2244"/>
      <c r="AN41" s="2188" t="s">
        <v>738</v>
      </c>
      <c r="AO41" s="2188"/>
      <c r="AP41" s="2188"/>
      <c r="AQ41" s="2188"/>
      <c r="AR41" s="2188"/>
      <c r="AS41" s="2188"/>
      <c r="AT41" s="2188"/>
      <c r="AU41" s="2189"/>
      <c r="AV41" s="2189"/>
      <c r="AW41" s="2189"/>
      <c r="AX41" s="2190"/>
      <c r="AY41" s="2184"/>
      <c r="AZ41" s="2185"/>
      <c r="BA41" s="398"/>
      <c r="BB41" s="2237" t="s">
        <v>228</v>
      </c>
      <c r="BC41" s="2188"/>
      <c r="BD41" s="2188"/>
      <c r="BE41" s="2188"/>
      <c r="BF41" s="2188"/>
      <c r="BG41" s="2188"/>
      <c r="BH41" s="2188"/>
      <c r="BI41" s="2189"/>
      <c r="BJ41" s="2189"/>
      <c r="BK41" s="2189"/>
      <c r="BL41" s="2190"/>
      <c r="BM41" s="361"/>
      <c r="BN41" s="373"/>
    </row>
    <row r="42" spans="1:67" ht="14.25" customHeight="1">
      <c r="A42" s="2281"/>
      <c r="B42" s="2278" t="s">
        <v>743</v>
      </c>
      <c r="C42" s="2278"/>
      <c r="D42" s="2202"/>
      <c r="E42" s="2200" t="s">
        <v>791</v>
      </c>
      <c r="F42" s="2202"/>
      <c r="G42" s="2200" t="s">
        <v>792</v>
      </c>
      <c r="H42" s="2202"/>
      <c r="I42" s="2194" t="s">
        <v>815</v>
      </c>
      <c r="J42" s="2296"/>
      <c r="K42" s="2297"/>
      <c r="L42" s="2297"/>
      <c r="M42" s="2297"/>
      <c r="N42" s="2297"/>
      <c r="O42" s="2297"/>
      <c r="P42" s="2297"/>
      <c r="Q42" s="2298"/>
      <c r="R42" s="2301"/>
      <c r="S42" s="2301"/>
      <c r="T42" s="2264"/>
      <c r="U42" s="2226"/>
      <c r="V42" s="2264"/>
      <c r="W42" s="2226"/>
      <c r="X42" s="2267"/>
      <c r="Y42" s="2271"/>
      <c r="Z42" s="2272"/>
      <c r="AA42" s="2272"/>
      <c r="AB42" s="2272"/>
      <c r="AC42" s="2273"/>
      <c r="AD42" s="2222"/>
      <c r="AE42" s="2222"/>
      <c r="AF42" s="2222"/>
      <c r="AG42" s="2222"/>
      <c r="AH42" s="2222"/>
      <c r="AI42" s="2148"/>
      <c r="AJ42" s="36"/>
      <c r="AK42" s="2186"/>
      <c r="AL42" s="2187"/>
      <c r="AM42" s="2245"/>
      <c r="AN42" s="2236" t="s">
        <v>210</v>
      </c>
      <c r="AO42" s="2236"/>
      <c r="AP42" s="2236"/>
      <c r="AQ42" s="2236"/>
      <c r="AR42" s="2236"/>
      <c r="AS42" s="2236"/>
      <c r="AT42" s="2236"/>
      <c r="AU42" s="2235"/>
      <c r="AV42" s="2235"/>
      <c r="AW42" s="2235"/>
      <c r="AX42" s="2324"/>
      <c r="AY42" s="2184"/>
      <c r="AZ42" s="2185"/>
      <c r="BA42" s="398"/>
      <c r="BB42" s="2237" t="s">
        <v>739</v>
      </c>
      <c r="BC42" s="2188"/>
      <c r="BD42" s="2188"/>
      <c r="BE42" s="2188"/>
      <c r="BF42" s="2188"/>
      <c r="BG42" s="2188"/>
      <c r="BH42" s="2188"/>
      <c r="BI42" s="2189"/>
      <c r="BJ42" s="2189"/>
      <c r="BK42" s="2189"/>
      <c r="BL42" s="2190"/>
      <c r="BM42" s="361"/>
      <c r="BN42" s="373"/>
    </row>
    <row r="43" spans="1:67" ht="14.25" customHeight="1">
      <c r="A43" s="2282"/>
      <c r="B43" s="2279"/>
      <c r="C43" s="2279"/>
      <c r="D43" s="2203"/>
      <c r="E43" s="2201"/>
      <c r="F43" s="2203"/>
      <c r="G43" s="2201"/>
      <c r="H43" s="2203"/>
      <c r="I43" s="2206"/>
      <c r="J43" s="1443"/>
      <c r="K43" s="1444"/>
      <c r="L43" s="1444"/>
      <c r="M43" s="1444"/>
      <c r="N43" s="1444"/>
      <c r="O43" s="1444"/>
      <c r="P43" s="1444"/>
      <c r="Q43" s="2299"/>
      <c r="R43" s="2302"/>
      <c r="S43" s="2302"/>
      <c r="T43" s="2265"/>
      <c r="U43" s="2047"/>
      <c r="V43" s="2265"/>
      <c r="W43" s="2047"/>
      <c r="X43" s="2249"/>
      <c r="Y43" s="2274"/>
      <c r="Z43" s="2275"/>
      <c r="AA43" s="2275"/>
      <c r="AB43" s="2275"/>
      <c r="AC43" s="2276"/>
      <c r="AD43" s="2065"/>
      <c r="AE43" s="2065"/>
      <c r="AF43" s="2065"/>
      <c r="AG43" s="2065"/>
      <c r="AH43" s="2065"/>
      <c r="AI43" s="2289"/>
      <c r="AJ43" s="36"/>
      <c r="AK43" s="2325" t="s">
        <v>740</v>
      </c>
      <c r="AL43" s="2326"/>
      <c r="AM43" s="383"/>
      <c r="AN43" s="2327" t="s">
        <v>211</v>
      </c>
      <c r="AO43" s="2327"/>
      <c r="AP43" s="2327"/>
      <c r="AQ43" s="2327"/>
      <c r="AR43" s="2327"/>
      <c r="AS43" s="2327"/>
      <c r="AT43" s="2327"/>
      <c r="AU43" s="2328"/>
      <c r="AV43" s="2328"/>
      <c r="AW43" s="2328"/>
      <c r="AX43" s="2331"/>
      <c r="AY43" s="2184"/>
      <c r="AZ43" s="2185"/>
      <c r="BA43" s="399"/>
      <c r="BB43" s="2334"/>
      <c r="BC43" s="2335"/>
      <c r="BD43" s="2335"/>
      <c r="BE43" s="2335"/>
      <c r="BF43" s="2335"/>
      <c r="BG43" s="2335"/>
      <c r="BH43" s="2335"/>
      <c r="BI43" s="2235"/>
      <c r="BJ43" s="2235"/>
      <c r="BK43" s="2235"/>
      <c r="BL43" s="2324"/>
      <c r="BM43" s="2314"/>
      <c r="BN43" s="2313"/>
    </row>
    <row r="44" spans="1:67" ht="14.25" customHeight="1">
      <c r="A44" s="2254" t="s">
        <v>168</v>
      </c>
      <c r="B44" s="2053"/>
      <c r="C44" s="2035"/>
      <c r="D44" s="2285" t="s">
        <v>169</v>
      </c>
      <c r="E44" s="2277"/>
      <c r="F44" s="2277"/>
      <c r="G44" s="2277"/>
      <c r="H44" s="2277" t="s">
        <v>170</v>
      </c>
      <c r="I44" s="2277"/>
      <c r="J44" s="2394"/>
      <c r="K44" s="2394"/>
      <c r="L44" s="2394"/>
      <c r="M44" s="2394"/>
      <c r="N44" s="2394"/>
      <c r="O44" s="2395"/>
      <c r="P44" s="2192" t="s">
        <v>172</v>
      </c>
      <c r="Q44" s="2290"/>
      <c r="R44" s="2197"/>
      <c r="S44" s="2400" t="s">
        <v>173</v>
      </c>
      <c r="T44" s="2290"/>
      <c r="U44" s="2393"/>
      <c r="V44" s="2227"/>
      <c r="W44" s="2228"/>
      <c r="X44" s="2228"/>
      <c r="Y44" s="2228"/>
      <c r="Z44" s="2229"/>
      <c r="AA44" s="2192" t="s">
        <v>172</v>
      </c>
      <c r="AB44" s="2290"/>
      <c r="AC44" s="2393"/>
      <c r="AD44" s="2191" t="s">
        <v>175</v>
      </c>
      <c r="AE44" s="2191"/>
      <c r="AF44" s="2191"/>
      <c r="AG44" s="2191"/>
      <c r="AH44" s="2191"/>
      <c r="AI44" s="2192"/>
      <c r="AJ44" s="36"/>
      <c r="AK44" s="2184"/>
      <c r="AL44" s="2185"/>
      <c r="AM44" s="384"/>
      <c r="AN44" s="2188" t="s">
        <v>212</v>
      </c>
      <c r="AO44" s="2188"/>
      <c r="AP44" s="2188"/>
      <c r="AQ44" s="2188"/>
      <c r="AR44" s="2188"/>
      <c r="AS44" s="2188"/>
      <c r="AT44" s="2188"/>
      <c r="AU44" s="2189"/>
      <c r="AV44" s="2189"/>
      <c r="AW44" s="2189"/>
      <c r="AX44" s="2190"/>
      <c r="AY44" s="2325" t="s">
        <v>218</v>
      </c>
      <c r="AZ44" s="2326"/>
      <c r="BA44" s="397"/>
      <c r="BB44" s="2332"/>
      <c r="BC44" s="2333"/>
      <c r="BD44" s="2333"/>
      <c r="BE44" s="2333"/>
      <c r="BF44" s="2333"/>
      <c r="BG44" s="2333"/>
      <c r="BH44" s="2333"/>
      <c r="BI44" s="2329"/>
      <c r="BJ44" s="2329"/>
      <c r="BK44" s="2329"/>
      <c r="BL44" s="2330"/>
      <c r="BM44" s="2314"/>
      <c r="BN44" s="2313"/>
    </row>
    <row r="45" spans="1:67" ht="14.25" customHeight="1">
      <c r="A45" s="2147"/>
      <c r="B45" s="2222"/>
      <c r="C45" s="2255"/>
      <c r="D45" s="2286"/>
      <c r="E45" s="2278"/>
      <c r="F45" s="2278"/>
      <c r="G45" s="2278"/>
      <c r="H45" s="2278"/>
      <c r="I45" s="2278"/>
      <c r="J45" s="2396"/>
      <c r="K45" s="2396"/>
      <c r="L45" s="2396"/>
      <c r="M45" s="2396"/>
      <c r="N45" s="2396"/>
      <c r="O45" s="2397"/>
      <c r="P45" s="2194"/>
      <c r="Q45" s="2204"/>
      <c r="R45" s="2205"/>
      <c r="S45" s="2291"/>
      <c r="T45" s="2204"/>
      <c r="U45" s="2292"/>
      <c r="V45" s="2230"/>
      <c r="W45" s="2231"/>
      <c r="X45" s="2231"/>
      <c r="Y45" s="2231"/>
      <c r="Z45" s="2232"/>
      <c r="AA45" s="2194"/>
      <c r="AB45" s="2204"/>
      <c r="AC45" s="2292"/>
      <c r="AD45" s="2193"/>
      <c r="AE45" s="2193"/>
      <c r="AF45" s="2193"/>
      <c r="AG45" s="2193"/>
      <c r="AH45" s="2193"/>
      <c r="AI45" s="2194"/>
      <c r="AJ45" s="36"/>
      <c r="AK45" s="2184"/>
      <c r="AL45" s="2185"/>
      <c r="AM45" s="384"/>
      <c r="AN45" s="2188" t="s">
        <v>209</v>
      </c>
      <c r="AO45" s="2188"/>
      <c r="AP45" s="2188"/>
      <c r="AQ45" s="2188"/>
      <c r="AR45" s="2188"/>
      <c r="AS45" s="2188"/>
      <c r="AT45" s="2188"/>
      <c r="AU45" s="2189"/>
      <c r="AV45" s="2189"/>
      <c r="AW45" s="2189"/>
      <c r="AX45" s="2190"/>
      <c r="AY45" s="2184"/>
      <c r="AZ45" s="2185"/>
      <c r="BA45" s="398"/>
      <c r="BB45" s="2233"/>
      <c r="BC45" s="2234"/>
      <c r="BD45" s="2234"/>
      <c r="BE45" s="2234"/>
      <c r="BF45" s="2234"/>
      <c r="BG45" s="2234"/>
      <c r="BH45" s="2234"/>
      <c r="BI45" s="2189"/>
      <c r="BJ45" s="2189"/>
      <c r="BK45" s="2189"/>
      <c r="BL45" s="2190"/>
      <c r="BM45" s="2314"/>
      <c r="BN45" s="2313"/>
    </row>
    <row r="46" spans="1:67" ht="14.25" customHeight="1">
      <c r="A46" s="2147"/>
      <c r="B46" s="2222"/>
      <c r="C46" s="2255"/>
      <c r="D46" s="2286"/>
      <c r="E46" s="2278"/>
      <c r="F46" s="2278"/>
      <c r="G46" s="2278"/>
      <c r="H46" s="2278" t="s">
        <v>171</v>
      </c>
      <c r="I46" s="2278"/>
      <c r="J46" s="2396"/>
      <c r="K46" s="2396"/>
      <c r="L46" s="2396"/>
      <c r="M46" s="2396"/>
      <c r="N46" s="2396"/>
      <c r="O46" s="2397"/>
      <c r="P46" s="2194" t="s">
        <v>172</v>
      </c>
      <c r="Q46" s="2204"/>
      <c r="R46" s="2205"/>
      <c r="S46" s="2291" t="s">
        <v>174</v>
      </c>
      <c r="T46" s="2204"/>
      <c r="U46" s="2292"/>
      <c r="V46" s="2230"/>
      <c r="W46" s="2231"/>
      <c r="X46" s="2231"/>
      <c r="Y46" s="2231"/>
      <c r="Z46" s="2232"/>
      <c r="AA46" s="2194" t="s">
        <v>172</v>
      </c>
      <c r="AB46" s="2204"/>
      <c r="AC46" s="2292"/>
      <c r="AD46" s="2202"/>
      <c r="AE46" s="2200" t="s">
        <v>791</v>
      </c>
      <c r="AF46" s="2202"/>
      <c r="AG46" s="2200" t="s">
        <v>792</v>
      </c>
      <c r="AH46" s="2202"/>
      <c r="AI46" s="2194" t="s">
        <v>815</v>
      </c>
      <c r="AJ46" s="36"/>
      <c r="AK46" s="2184"/>
      <c r="AL46" s="2185"/>
      <c r="AM46" s="384"/>
      <c r="AN46" s="2188" t="s">
        <v>213</v>
      </c>
      <c r="AO46" s="2188"/>
      <c r="AP46" s="2188"/>
      <c r="AQ46" s="2188"/>
      <c r="AR46" s="2188"/>
      <c r="AS46" s="2188"/>
      <c r="AT46" s="2188"/>
      <c r="AU46" s="2189"/>
      <c r="AV46" s="2189"/>
      <c r="AW46" s="2189"/>
      <c r="AX46" s="2190"/>
      <c r="AY46" s="2184"/>
      <c r="AZ46" s="2185"/>
      <c r="BA46" s="398"/>
      <c r="BB46" s="2233"/>
      <c r="BC46" s="2234"/>
      <c r="BD46" s="2234"/>
      <c r="BE46" s="2234"/>
      <c r="BF46" s="2234"/>
      <c r="BG46" s="2234"/>
      <c r="BH46" s="2234"/>
      <c r="BI46" s="2189"/>
      <c r="BJ46" s="2189"/>
      <c r="BK46" s="2189"/>
      <c r="BL46" s="2190"/>
      <c r="BM46" s="2314"/>
      <c r="BN46" s="2313"/>
    </row>
    <row r="47" spans="1:67" ht="14.25" customHeight="1">
      <c r="A47" s="2256"/>
      <c r="B47" s="2065"/>
      <c r="C47" s="2066"/>
      <c r="D47" s="2287"/>
      <c r="E47" s="2279"/>
      <c r="F47" s="2279"/>
      <c r="G47" s="2279"/>
      <c r="H47" s="2279"/>
      <c r="I47" s="2279"/>
      <c r="J47" s="2398"/>
      <c r="K47" s="2398"/>
      <c r="L47" s="2398"/>
      <c r="M47" s="2398"/>
      <c r="N47" s="2398"/>
      <c r="O47" s="2399"/>
      <c r="P47" s="2206"/>
      <c r="Q47" s="2207"/>
      <c r="R47" s="2208"/>
      <c r="S47" s="2293"/>
      <c r="T47" s="2207"/>
      <c r="U47" s="2294"/>
      <c r="V47" s="2401"/>
      <c r="W47" s="2402"/>
      <c r="X47" s="2402"/>
      <c r="Y47" s="2402"/>
      <c r="Z47" s="2403"/>
      <c r="AA47" s="2206"/>
      <c r="AB47" s="2207"/>
      <c r="AC47" s="2294"/>
      <c r="AD47" s="2203"/>
      <c r="AE47" s="2201"/>
      <c r="AF47" s="2203"/>
      <c r="AG47" s="2201"/>
      <c r="AH47" s="2203"/>
      <c r="AI47" s="2206"/>
      <c r="AJ47" s="36"/>
      <c r="AK47" s="2186"/>
      <c r="AL47" s="2187"/>
      <c r="AM47" s="385"/>
      <c r="AN47" s="2236" t="s">
        <v>19</v>
      </c>
      <c r="AO47" s="2236"/>
      <c r="AP47" s="2236"/>
      <c r="AQ47" s="2236"/>
      <c r="AR47" s="2236"/>
      <c r="AS47" s="2236"/>
      <c r="AT47" s="2236"/>
      <c r="AU47" s="2235"/>
      <c r="AV47" s="2235"/>
      <c r="AW47" s="2235"/>
      <c r="AX47" s="2324"/>
      <c r="AY47" s="2186"/>
      <c r="AZ47" s="2187"/>
      <c r="BA47" s="399"/>
      <c r="BB47" s="2334"/>
      <c r="BC47" s="2335"/>
      <c r="BD47" s="2335"/>
      <c r="BE47" s="2335"/>
      <c r="BF47" s="2335"/>
      <c r="BG47" s="2335"/>
      <c r="BH47" s="2335"/>
      <c r="BI47" s="2235"/>
      <c r="BJ47" s="2235"/>
      <c r="BK47" s="2235"/>
      <c r="BL47" s="2324"/>
      <c r="BM47" s="2314"/>
      <c r="BN47" s="2313"/>
    </row>
    <row r="48" spans="1:67" ht="14.25" customHeight="1">
      <c r="A48" s="2147" t="s">
        <v>745</v>
      </c>
      <c r="B48" s="2222"/>
      <c r="C48" s="2255"/>
      <c r="D48" s="2198"/>
      <c r="E48" s="2198"/>
      <c r="F48" s="2198"/>
      <c r="G48" s="2198"/>
      <c r="H48" s="2198"/>
      <c r="I48" s="2198"/>
      <c r="J48" s="2198"/>
      <c r="K48" s="2198"/>
      <c r="L48" s="2198"/>
      <c r="M48" s="2198"/>
      <c r="N48" s="2198"/>
      <c r="O48" s="2198"/>
      <c r="P48" s="2198"/>
      <c r="Q48" s="2198"/>
      <c r="R48" s="2198"/>
      <c r="S48" s="2198"/>
      <c r="T48" s="2198"/>
      <c r="U48" s="2198"/>
      <c r="V48" s="2198"/>
      <c r="W48" s="2198"/>
      <c r="X48" s="2198"/>
      <c r="Y48" s="2198"/>
      <c r="Z48" s="2198"/>
      <c r="AA48" s="2198"/>
      <c r="AB48" s="2198"/>
      <c r="AC48" s="2198"/>
      <c r="AD48" s="2198"/>
      <c r="AE48" s="2198"/>
      <c r="AF48" s="2198"/>
      <c r="AG48" s="2198"/>
      <c r="AH48" s="2198"/>
      <c r="AI48" s="2199"/>
      <c r="AJ48" s="36"/>
      <c r="AK48" s="2254" t="s">
        <v>196</v>
      </c>
      <c r="AL48" s="2303" t="s">
        <v>229</v>
      </c>
      <c r="AM48" s="393"/>
      <c r="AN48" s="2315" t="s">
        <v>462</v>
      </c>
      <c r="AO48" s="2315"/>
      <c r="AP48" s="2315"/>
      <c r="AQ48" s="2315"/>
      <c r="AR48" s="2315"/>
      <c r="AS48" s="2316"/>
      <c r="AT48" s="2303" t="s">
        <v>230</v>
      </c>
      <c r="AU48" s="394"/>
      <c r="AV48" s="394"/>
      <c r="AW48" s="394"/>
      <c r="AX48" s="127"/>
      <c r="AY48" s="2254" t="s">
        <v>349</v>
      </c>
      <c r="AZ48" s="2303" t="s">
        <v>229</v>
      </c>
      <c r="BA48" s="393"/>
      <c r="BB48" s="2315" t="s">
        <v>462</v>
      </c>
      <c r="BC48" s="2315"/>
      <c r="BD48" s="2315"/>
      <c r="BE48" s="2315"/>
      <c r="BF48" s="2315"/>
      <c r="BG48" s="2316"/>
      <c r="BH48" s="2303" t="s">
        <v>230</v>
      </c>
      <c r="BI48" s="394"/>
      <c r="BJ48" s="394"/>
      <c r="BK48" s="394"/>
      <c r="BL48" s="127"/>
      <c r="BM48" s="2314"/>
      <c r="BN48" s="2313"/>
    </row>
    <row r="49" spans="1:67" ht="14.25" customHeight="1">
      <c r="A49" s="2256"/>
      <c r="B49" s="2065"/>
      <c r="C49" s="2066"/>
      <c r="D49" s="2220"/>
      <c r="E49" s="2220"/>
      <c r="F49" s="2220"/>
      <c r="G49" s="2220"/>
      <c r="H49" s="2220"/>
      <c r="I49" s="2220"/>
      <c r="J49" s="2220"/>
      <c r="K49" s="2220"/>
      <c r="L49" s="2220"/>
      <c r="M49" s="2220"/>
      <c r="N49" s="2220"/>
      <c r="O49" s="2220"/>
      <c r="P49" s="2220"/>
      <c r="Q49" s="2220"/>
      <c r="R49" s="2220"/>
      <c r="S49" s="2220"/>
      <c r="T49" s="2220"/>
      <c r="U49" s="2220"/>
      <c r="V49" s="2220"/>
      <c r="W49" s="2220"/>
      <c r="X49" s="2220"/>
      <c r="Y49" s="2220"/>
      <c r="Z49" s="2220"/>
      <c r="AA49" s="2220"/>
      <c r="AB49" s="2220"/>
      <c r="AC49" s="2220"/>
      <c r="AD49" s="2220"/>
      <c r="AE49" s="2220"/>
      <c r="AF49" s="2220"/>
      <c r="AG49" s="2220"/>
      <c r="AH49" s="2220"/>
      <c r="AI49" s="2221"/>
      <c r="AJ49" s="36"/>
      <c r="AK49" s="2147"/>
      <c r="AL49" s="2304"/>
      <c r="AM49" s="2320"/>
      <c r="AN49" s="2321"/>
      <c r="AO49" s="2222" t="s">
        <v>741</v>
      </c>
      <c r="AP49" s="1529"/>
      <c r="AQ49" s="2222" t="s">
        <v>741</v>
      </c>
      <c r="AR49" s="2259"/>
      <c r="AS49" s="2317"/>
      <c r="AT49" s="2304"/>
      <c r="AU49" s="160"/>
      <c r="AV49" s="160"/>
      <c r="AW49" s="160"/>
      <c r="AX49" s="124" t="s">
        <v>713</v>
      </c>
      <c r="AY49" s="2147"/>
      <c r="AZ49" s="2304"/>
      <c r="BA49" s="2320"/>
      <c r="BB49" s="2321"/>
      <c r="BC49" s="2222" t="s">
        <v>741</v>
      </c>
      <c r="BD49" s="1529"/>
      <c r="BE49" s="2222" t="s">
        <v>741</v>
      </c>
      <c r="BF49" s="2259"/>
      <c r="BG49" s="2317"/>
      <c r="BH49" s="2304"/>
      <c r="BI49" s="160"/>
      <c r="BJ49" s="160"/>
      <c r="BK49" s="160"/>
      <c r="BL49" s="124" t="s">
        <v>713</v>
      </c>
      <c r="BM49" s="2314"/>
      <c r="BN49" s="2313"/>
    </row>
    <row r="50" spans="1:67" ht="14.25" customHeight="1">
      <c r="A50" s="2209" t="s">
        <v>742</v>
      </c>
      <c r="B50" s="2210"/>
      <c r="C50" s="2211"/>
      <c r="D50" s="2053"/>
      <c r="E50" s="2053"/>
      <c r="F50" s="2053"/>
      <c r="G50" s="2053"/>
      <c r="H50" s="2053"/>
      <c r="I50" s="2053"/>
      <c r="J50" s="2053"/>
      <c r="K50" s="2053"/>
      <c r="L50" s="2053"/>
      <c r="M50" s="2053"/>
      <c r="N50" s="2053"/>
      <c r="O50" s="2053"/>
      <c r="P50" s="2053"/>
      <c r="Q50" s="2053"/>
      <c r="R50" s="2053"/>
      <c r="S50" s="2053"/>
      <c r="T50" s="2053"/>
      <c r="U50" s="2053"/>
      <c r="V50" s="2053"/>
      <c r="W50" s="2053"/>
      <c r="X50" s="2053"/>
      <c r="Y50" s="2053"/>
      <c r="Z50" s="2053"/>
      <c r="AA50" s="2053"/>
      <c r="AB50" s="2053"/>
      <c r="AC50" s="2053"/>
      <c r="AD50" s="2053"/>
      <c r="AE50" s="2053"/>
      <c r="AF50" s="2053"/>
      <c r="AG50" s="2053"/>
      <c r="AH50" s="2053"/>
      <c r="AI50" s="2288"/>
      <c r="AJ50" s="36"/>
      <c r="AK50" s="2256"/>
      <c r="AL50" s="2305"/>
      <c r="AM50" s="2322"/>
      <c r="AN50" s="2323"/>
      <c r="AO50" s="2065"/>
      <c r="AP50" s="1399"/>
      <c r="AQ50" s="2065"/>
      <c r="AR50" s="2261"/>
      <c r="AS50" s="2318"/>
      <c r="AT50" s="2305"/>
      <c r="AU50" s="395"/>
      <c r="AV50" s="395"/>
      <c r="AW50" s="395"/>
      <c r="AX50" s="153"/>
      <c r="AY50" s="2256"/>
      <c r="AZ50" s="2305"/>
      <c r="BA50" s="2322"/>
      <c r="BB50" s="2323"/>
      <c r="BC50" s="2065"/>
      <c r="BD50" s="1399"/>
      <c r="BE50" s="2065"/>
      <c r="BF50" s="2261"/>
      <c r="BG50" s="2318"/>
      <c r="BH50" s="2305"/>
      <c r="BI50" s="395"/>
      <c r="BJ50" s="395"/>
      <c r="BK50" s="395"/>
      <c r="BL50" s="153"/>
      <c r="BM50" s="2314"/>
      <c r="BN50" s="2313"/>
    </row>
    <row r="51" spans="1:67" ht="14.25" customHeight="1">
      <c r="A51" s="2212"/>
      <c r="B51" s="2213"/>
      <c r="C51" s="2214"/>
      <c r="D51" s="2222"/>
      <c r="E51" s="2222"/>
      <c r="F51" s="2222"/>
      <c r="G51" s="2222"/>
      <c r="H51" s="2222"/>
      <c r="I51" s="2222"/>
      <c r="J51" s="2222"/>
      <c r="K51" s="2222"/>
      <c r="L51" s="2222"/>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148"/>
      <c r="AJ51" s="36"/>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126"/>
      <c r="BM51" s="2312"/>
      <c r="BN51" s="2313"/>
    </row>
    <row r="52" spans="1:67" ht="14.25" customHeight="1">
      <c r="A52" s="2212"/>
      <c r="B52" s="2213"/>
      <c r="C52" s="2214"/>
      <c r="D52" s="2223"/>
      <c r="E52" s="2223"/>
      <c r="F52" s="2223"/>
      <c r="G52" s="2223"/>
      <c r="H52" s="2223"/>
      <c r="I52" s="2223"/>
      <c r="J52" s="2223"/>
      <c r="K52" s="2223"/>
      <c r="L52" s="2223"/>
      <c r="M52" s="2223"/>
      <c r="N52" s="2223"/>
      <c r="O52" s="2223"/>
      <c r="P52" s="2223"/>
      <c r="Q52" s="2223"/>
      <c r="R52" s="2223"/>
      <c r="S52" s="2223"/>
      <c r="T52" s="2223"/>
      <c r="U52" s="2223"/>
      <c r="V52" s="2223"/>
      <c r="W52" s="2223"/>
      <c r="X52" s="2223"/>
      <c r="Y52" s="2223"/>
      <c r="Z52" s="2223"/>
      <c r="AA52" s="2223"/>
      <c r="AB52" s="2223"/>
      <c r="AC52" s="2223"/>
      <c r="AD52" s="2223"/>
      <c r="AE52" s="2223"/>
      <c r="AF52" s="2223"/>
      <c r="AG52" s="2223"/>
      <c r="AH52" s="2223"/>
      <c r="AI52" s="2224"/>
      <c r="AJ52" s="36"/>
      <c r="AK52" s="202" t="s">
        <v>231</v>
      </c>
      <c r="AL52" s="400" t="s">
        <v>352</v>
      </c>
      <c r="AM52" s="91" t="s">
        <v>358</v>
      </c>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row>
    <row r="53" spans="1:67" ht="14.25" customHeight="1">
      <c r="A53" s="2212"/>
      <c r="B53" s="2213"/>
      <c r="C53" s="2214"/>
      <c r="D53" s="2223"/>
      <c r="E53" s="2223"/>
      <c r="F53" s="2223"/>
      <c r="G53" s="2223"/>
      <c r="H53" s="2223"/>
      <c r="I53" s="2223"/>
      <c r="J53" s="2223"/>
      <c r="K53" s="2223"/>
      <c r="L53" s="2223"/>
      <c r="M53" s="2223"/>
      <c r="N53" s="2223"/>
      <c r="O53" s="2223"/>
      <c r="P53" s="2223"/>
      <c r="Q53" s="2223"/>
      <c r="R53" s="2223"/>
      <c r="S53" s="2223"/>
      <c r="T53" s="2223"/>
      <c r="U53" s="2223"/>
      <c r="V53" s="2223"/>
      <c r="W53" s="2223"/>
      <c r="X53" s="2223"/>
      <c r="Y53" s="2223"/>
      <c r="Z53" s="2223"/>
      <c r="AA53" s="2223"/>
      <c r="AB53" s="2223"/>
      <c r="AC53" s="2223"/>
      <c r="AD53" s="2223"/>
      <c r="AE53" s="2223"/>
      <c r="AF53" s="2223"/>
      <c r="AG53" s="2223"/>
      <c r="AH53" s="2223"/>
      <c r="AI53" s="2224"/>
      <c r="AJ53" s="36"/>
      <c r="AK53" s="91"/>
      <c r="AL53" s="400" t="s">
        <v>353</v>
      </c>
      <c r="AM53" s="91" t="s">
        <v>359</v>
      </c>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402"/>
      <c r="BO53" s="401"/>
    </row>
    <row r="54" spans="1:67" ht="14.25" customHeight="1">
      <c r="A54" s="2212"/>
      <c r="B54" s="2213"/>
      <c r="C54" s="2214"/>
      <c r="D54" s="2218"/>
      <c r="E54" s="2218"/>
      <c r="F54" s="2218"/>
      <c r="G54" s="2218"/>
      <c r="H54" s="2218"/>
      <c r="I54" s="2218"/>
      <c r="J54" s="2218"/>
      <c r="K54" s="2218"/>
      <c r="L54" s="2218"/>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9"/>
      <c r="AJ54" s="36"/>
      <c r="AK54" s="91"/>
      <c r="AL54" s="400" t="s">
        <v>354</v>
      </c>
      <c r="AM54" s="91" t="s">
        <v>232</v>
      </c>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402"/>
      <c r="BO54" s="401"/>
    </row>
    <row r="55" spans="1:67" ht="14.25" customHeight="1">
      <c r="A55" s="2215"/>
      <c r="B55" s="2216"/>
      <c r="C55" s="2217"/>
      <c r="D55" s="2220"/>
      <c r="E55" s="2220"/>
      <c r="F55" s="2220"/>
      <c r="G55" s="2220"/>
      <c r="H55" s="2220"/>
      <c r="I55" s="2220"/>
      <c r="J55" s="2220"/>
      <c r="K55" s="2220"/>
      <c r="L55" s="2220"/>
      <c r="M55" s="2220"/>
      <c r="N55" s="2220"/>
      <c r="O55" s="2220"/>
      <c r="P55" s="2220"/>
      <c r="Q55" s="2220"/>
      <c r="R55" s="2220"/>
      <c r="S55" s="2220"/>
      <c r="T55" s="2220"/>
      <c r="U55" s="2220"/>
      <c r="V55" s="2220"/>
      <c r="W55" s="2220"/>
      <c r="X55" s="2220"/>
      <c r="Y55" s="2220"/>
      <c r="Z55" s="2220"/>
      <c r="AA55" s="2220"/>
      <c r="AB55" s="2220"/>
      <c r="AC55" s="2220"/>
      <c r="AD55" s="2220"/>
      <c r="AE55" s="2220"/>
      <c r="AF55" s="2220"/>
      <c r="AG55" s="2220"/>
      <c r="AH55" s="2220"/>
      <c r="AI55" s="2221"/>
      <c r="AJ55" s="36"/>
      <c r="AK55" s="91"/>
      <c r="AL55" s="400" t="s">
        <v>355</v>
      </c>
      <c r="AM55" s="91" t="s">
        <v>363</v>
      </c>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402"/>
      <c r="BO55" s="401"/>
    </row>
    <row r="56" spans="1:67" ht="14.25" customHeight="1">
      <c r="A56" s="2197" t="s">
        <v>753</v>
      </c>
      <c r="B56" s="2191"/>
      <c r="C56" s="2191"/>
      <c r="D56" s="2191"/>
      <c r="E56" s="2191"/>
      <c r="F56" s="2191"/>
      <c r="G56" s="2191"/>
      <c r="H56" s="2191"/>
      <c r="I56" s="2191"/>
      <c r="J56" s="2192"/>
      <c r="K56" s="2197" t="s">
        <v>755</v>
      </c>
      <c r="L56" s="2191"/>
      <c r="M56" s="2191"/>
      <c r="N56" s="2191"/>
      <c r="O56" s="2191"/>
      <c r="P56" s="2191"/>
      <c r="Q56" s="2191"/>
      <c r="R56" s="2191"/>
      <c r="S56" s="2191"/>
      <c r="T56" s="2191"/>
      <c r="U56" s="2191"/>
      <c r="V56" s="2192"/>
      <c r="W56" s="2197" t="s">
        <v>754</v>
      </c>
      <c r="X56" s="2191"/>
      <c r="Y56" s="2191"/>
      <c r="Z56" s="2191"/>
      <c r="AA56" s="2191"/>
      <c r="AB56" s="2191"/>
      <c r="AC56" s="2191"/>
      <c r="AD56" s="2191"/>
      <c r="AE56" s="2191"/>
      <c r="AF56" s="2191"/>
      <c r="AG56" s="2191"/>
      <c r="AH56" s="2191"/>
      <c r="AI56" s="2192"/>
      <c r="AJ56" s="36"/>
      <c r="AK56" s="91"/>
      <c r="AL56" s="400"/>
      <c r="AM56" s="91" t="s">
        <v>362</v>
      </c>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402"/>
      <c r="BO56" s="401"/>
    </row>
    <row r="57" spans="1:67" ht="14.25" customHeight="1">
      <c r="A57" s="2195" t="s">
        <v>177</v>
      </c>
      <c r="B57" s="1529"/>
      <c r="C57" s="1529"/>
      <c r="D57" s="1529"/>
      <c r="E57" s="1529"/>
      <c r="F57" s="1529"/>
      <c r="G57" s="1529"/>
      <c r="H57" s="1529"/>
      <c r="I57" s="1529"/>
      <c r="J57" s="2137"/>
      <c r="K57" s="2136"/>
      <c r="L57" s="1529"/>
      <c r="M57" s="1529"/>
      <c r="N57" s="1529"/>
      <c r="O57" s="1529"/>
      <c r="P57" s="1529"/>
      <c r="Q57" s="1529"/>
      <c r="R57" s="1529"/>
      <c r="S57" s="1529"/>
      <c r="T57" s="1529"/>
      <c r="U57" s="1529"/>
      <c r="V57" s="2137"/>
      <c r="W57" s="156"/>
      <c r="X57" s="123"/>
      <c r="Y57" s="123"/>
      <c r="Z57" s="123"/>
      <c r="AA57" s="123"/>
      <c r="AB57" s="123"/>
      <c r="AC57" s="123"/>
      <c r="AD57" s="388"/>
      <c r="AE57" s="2218"/>
      <c r="AF57" s="2218"/>
      <c r="AG57" s="2218"/>
      <c r="AH57" s="2218"/>
      <c r="AI57" s="2219"/>
      <c r="AJ57" s="36"/>
      <c r="AK57" s="91"/>
      <c r="AL57" s="400" t="s">
        <v>356</v>
      </c>
      <c r="AM57" s="91" t="s">
        <v>360</v>
      </c>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402"/>
      <c r="BO57" s="401"/>
    </row>
    <row r="58" spans="1:67" ht="14.25" customHeight="1">
      <c r="A58" s="2195"/>
      <c r="B58" s="1529"/>
      <c r="C58" s="1529"/>
      <c r="D58" s="1529"/>
      <c r="E58" s="1529"/>
      <c r="F58" s="1529"/>
      <c r="G58" s="1529"/>
      <c r="H58" s="1529"/>
      <c r="I58" s="1529"/>
      <c r="J58" s="2137"/>
      <c r="K58" s="2136"/>
      <c r="L58" s="1529"/>
      <c r="M58" s="1529"/>
      <c r="N58" s="1529"/>
      <c r="O58" s="1529"/>
      <c r="P58" s="1529"/>
      <c r="Q58" s="1529"/>
      <c r="R58" s="1529"/>
      <c r="S58" s="1529"/>
      <c r="T58" s="1529"/>
      <c r="U58" s="1529"/>
      <c r="V58" s="2137"/>
      <c r="W58" s="2389"/>
      <c r="X58" s="2390"/>
      <c r="Y58" s="2390"/>
      <c r="Z58" s="123" t="s">
        <v>791</v>
      </c>
      <c r="AA58" s="35"/>
      <c r="AB58" s="123" t="s">
        <v>792</v>
      </c>
      <c r="AC58" s="33"/>
      <c r="AD58" s="388" t="s">
        <v>815</v>
      </c>
      <c r="AE58" s="2218"/>
      <c r="AF58" s="2218"/>
      <c r="AG58" s="2218"/>
      <c r="AH58" s="2218"/>
      <c r="AI58" s="2219"/>
      <c r="AJ58" s="36"/>
      <c r="AK58" s="91"/>
      <c r="AM58" s="403" t="s">
        <v>361</v>
      </c>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402"/>
      <c r="BO58" s="401"/>
    </row>
    <row r="59" spans="1:67" ht="14.25" customHeight="1">
      <c r="A59" s="2196"/>
      <c r="B59" s="1399"/>
      <c r="C59" s="1399"/>
      <c r="D59" s="1399"/>
      <c r="E59" s="1399"/>
      <c r="F59" s="1399"/>
      <c r="G59" s="1399"/>
      <c r="H59" s="1399"/>
      <c r="I59" s="1399"/>
      <c r="J59" s="1400"/>
      <c r="K59" s="1398"/>
      <c r="L59" s="1399"/>
      <c r="M59" s="1399"/>
      <c r="N59" s="1399"/>
      <c r="O59" s="1399"/>
      <c r="P59" s="1399"/>
      <c r="Q59" s="1399"/>
      <c r="R59" s="1399"/>
      <c r="S59" s="1399"/>
      <c r="T59" s="1399"/>
      <c r="U59" s="1399"/>
      <c r="V59" s="1400"/>
      <c r="W59" s="157"/>
      <c r="X59" s="158"/>
      <c r="Y59" s="158"/>
      <c r="Z59" s="158"/>
      <c r="AA59" s="158"/>
      <c r="AB59" s="158"/>
      <c r="AC59" s="158"/>
      <c r="AD59" s="390"/>
      <c r="AE59" s="2220"/>
      <c r="AF59" s="2220"/>
      <c r="AG59" s="2220"/>
      <c r="AH59" s="2220"/>
      <c r="AI59" s="2221"/>
      <c r="AJ59" s="36"/>
      <c r="AK59" s="91"/>
      <c r="AL59" s="91"/>
      <c r="AM59" s="400"/>
      <c r="AN59" s="2319"/>
      <c r="AO59" s="2319"/>
      <c r="AP59" s="2319"/>
      <c r="AQ59" s="2319"/>
      <c r="AR59" s="2319"/>
      <c r="AS59" s="2319"/>
      <c r="AT59" s="2319"/>
      <c r="AU59" s="2319"/>
      <c r="AV59" s="2319"/>
      <c r="AW59" s="2319"/>
      <c r="AX59" s="2319"/>
      <c r="AY59" s="2319"/>
      <c r="AZ59" s="2319"/>
      <c r="BA59" s="2319"/>
      <c r="BB59" s="2319"/>
      <c r="BC59" s="2319"/>
      <c r="BD59" s="2319"/>
      <c r="BE59" s="2319"/>
      <c r="BF59" s="2319"/>
      <c r="BG59" s="2319"/>
      <c r="BH59" s="2319"/>
      <c r="BI59" s="91"/>
      <c r="BJ59" s="91"/>
      <c r="BK59" s="91"/>
      <c r="BL59" s="91"/>
      <c r="BM59" s="91"/>
      <c r="BN59" s="402"/>
      <c r="BO59" s="401"/>
    </row>
    <row r="60" spans="1:67" ht="14.2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36"/>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29"/>
      <c r="BN60" s="371"/>
    </row>
    <row r="61" spans="1:67" ht="14.25" customHeight="1">
      <c r="AJ61" s="36"/>
      <c r="BM61" s="37"/>
      <c r="BN61" s="374"/>
    </row>
  </sheetData>
  <mergeCells count="425">
    <mergeCell ref="AU16:AV16"/>
    <mergeCell ref="AW16:AX16"/>
    <mergeCell ref="AU13:AV13"/>
    <mergeCell ref="AM10:AR11"/>
    <mergeCell ref="AU10:AX10"/>
    <mergeCell ref="BA10:BF11"/>
    <mergeCell ref="AN15:AT15"/>
    <mergeCell ref="BK11:BL11"/>
    <mergeCell ref="D34:N35"/>
    <mergeCell ref="AN21:AT21"/>
    <mergeCell ref="AN20:AT20"/>
    <mergeCell ref="AN12:AT12"/>
    <mergeCell ref="AU12:AV12"/>
    <mergeCell ref="AW12:AX12"/>
    <mergeCell ref="BI12:BJ12"/>
    <mergeCell ref="BI19:BJ19"/>
    <mergeCell ref="BK20:BL20"/>
    <mergeCell ref="BI21:BJ21"/>
    <mergeCell ref="BK17:BL17"/>
    <mergeCell ref="BK15:BL15"/>
    <mergeCell ref="BI16:BJ16"/>
    <mergeCell ref="BK16:BL16"/>
    <mergeCell ref="BK14:BL14"/>
    <mergeCell ref="BA12:BA17"/>
    <mergeCell ref="D36:N37"/>
    <mergeCell ref="G33:K33"/>
    <mergeCell ref="W58:Y58"/>
    <mergeCell ref="O36:AI36"/>
    <mergeCell ref="O37:AI37"/>
    <mergeCell ref="AA44:AC45"/>
    <mergeCell ref="AA46:AC47"/>
    <mergeCell ref="J44:O45"/>
    <mergeCell ref="J46:O47"/>
    <mergeCell ref="E42:E43"/>
    <mergeCell ref="H46:I47"/>
    <mergeCell ref="E40:E41"/>
    <mergeCell ref="F40:F41"/>
    <mergeCell ref="H44:I45"/>
    <mergeCell ref="I38:I39"/>
    <mergeCell ref="S44:U45"/>
    <mergeCell ref="G40:G41"/>
    <mergeCell ref="AI46:AI47"/>
    <mergeCell ref="AH46:AH47"/>
    <mergeCell ref="D50:AI50"/>
    <mergeCell ref="AG46:AG47"/>
    <mergeCell ref="V46:Z47"/>
    <mergeCell ref="V5:W6"/>
    <mergeCell ref="Y5:AC6"/>
    <mergeCell ref="G4:G7"/>
    <mergeCell ref="A5:F6"/>
    <mergeCell ref="BO6:BO40"/>
    <mergeCell ref="BN6:BN40"/>
    <mergeCell ref="X4:X7"/>
    <mergeCell ref="V12:AI12"/>
    <mergeCell ref="V14:AG14"/>
    <mergeCell ref="V16:AI16"/>
    <mergeCell ref="O35:AI35"/>
    <mergeCell ref="T33:AC33"/>
    <mergeCell ref="O34:AI34"/>
    <mergeCell ref="AK3:AU4"/>
    <mergeCell ref="T21:AE21"/>
    <mergeCell ref="H6:U7"/>
    <mergeCell ref="AK6:AX8"/>
    <mergeCell ref="AY6:BJ8"/>
    <mergeCell ref="BK7:BL7"/>
    <mergeCell ref="BK12:BL12"/>
    <mergeCell ref="AK13:AL21"/>
    <mergeCell ref="AE38:AE43"/>
    <mergeCell ref="AN5:AU5"/>
    <mergeCell ref="BB5:BI5"/>
    <mergeCell ref="A24:C25"/>
    <mergeCell ref="AA24:AD25"/>
    <mergeCell ref="AE24:AI24"/>
    <mergeCell ref="AE25:AI25"/>
    <mergeCell ref="O24:Z25"/>
    <mergeCell ref="Q22:AH23"/>
    <mergeCell ref="AI22:AI23"/>
    <mergeCell ref="D24:H25"/>
    <mergeCell ref="A10:C10"/>
    <mergeCell ref="V10:AI10"/>
    <mergeCell ref="R10:U10"/>
    <mergeCell ref="D8:N10"/>
    <mergeCell ref="A12:C12"/>
    <mergeCell ref="D12:M12"/>
    <mergeCell ref="C21:L21"/>
    <mergeCell ref="A18:AI20"/>
    <mergeCell ref="R16:U16"/>
    <mergeCell ref="R12:U12"/>
    <mergeCell ref="I24:N25"/>
    <mergeCell ref="Y2:AB2"/>
    <mergeCell ref="H4:U5"/>
    <mergeCell ref="A22:P23"/>
    <mergeCell ref="AC2:AI2"/>
    <mergeCell ref="BI10:BL10"/>
    <mergeCell ref="AW11:AX11"/>
    <mergeCell ref="BI11:BJ11"/>
    <mergeCell ref="AN13:AT13"/>
    <mergeCell ref="AN16:AT16"/>
    <mergeCell ref="AN19:AT19"/>
    <mergeCell ref="AN14:AT14"/>
    <mergeCell ref="AU14:AV14"/>
    <mergeCell ref="BB17:BH17"/>
    <mergeCell ref="BK19:BL19"/>
    <mergeCell ref="AW14:AX14"/>
    <mergeCell ref="AW13:AX13"/>
    <mergeCell ref="AW15:AX15"/>
    <mergeCell ref="AN18:AT18"/>
    <mergeCell ref="AN17:AT17"/>
    <mergeCell ref="AU15:AV15"/>
    <mergeCell ref="BI14:BJ14"/>
    <mergeCell ref="A1:E2"/>
    <mergeCell ref="AY12:AZ21"/>
    <mergeCell ref="AU11:AV11"/>
    <mergeCell ref="BB15:BH15"/>
    <mergeCell ref="BB16:BH16"/>
    <mergeCell ref="BB14:BH14"/>
    <mergeCell ref="BB13:BH13"/>
    <mergeCell ref="BK18:BL18"/>
    <mergeCell ref="BI13:BJ13"/>
    <mergeCell ref="BK13:BL13"/>
    <mergeCell ref="BK21:BL21"/>
    <mergeCell ref="BI20:BJ20"/>
    <mergeCell ref="BK26:BL26"/>
    <mergeCell ref="BI24:BJ24"/>
    <mergeCell ref="BK24:BL24"/>
    <mergeCell ref="BB12:BH12"/>
    <mergeCell ref="AU24:AV24"/>
    <mergeCell ref="AW24:AX24"/>
    <mergeCell ref="AW20:AX20"/>
    <mergeCell ref="BB21:BH21"/>
    <mergeCell ref="BB20:BH20"/>
    <mergeCell ref="BI15:BJ15"/>
    <mergeCell ref="BI17:BJ17"/>
    <mergeCell ref="AU17:AV17"/>
    <mergeCell ref="AW17:AX17"/>
    <mergeCell ref="BB19:BH19"/>
    <mergeCell ref="AU18:AV18"/>
    <mergeCell ref="AW18:AX18"/>
    <mergeCell ref="BB18:BH18"/>
    <mergeCell ref="BI18:BJ18"/>
    <mergeCell ref="AU19:AV19"/>
    <mergeCell ref="AW19:AX19"/>
    <mergeCell ref="AU21:AV21"/>
    <mergeCell ref="AW21:AX21"/>
    <mergeCell ref="AU20:AV20"/>
    <mergeCell ref="BB24:BH24"/>
    <mergeCell ref="BK22:BL22"/>
    <mergeCell ref="BI23:BJ23"/>
    <mergeCell ref="BK23:BL23"/>
    <mergeCell ref="AN25:AT25"/>
    <mergeCell ref="AU25:AV25"/>
    <mergeCell ref="AW25:AX25"/>
    <mergeCell ref="AN24:AT24"/>
    <mergeCell ref="AN23:AT23"/>
    <mergeCell ref="AU23:AV23"/>
    <mergeCell ref="AW23:AX23"/>
    <mergeCell ref="BB23:BH23"/>
    <mergeCell ref="BB25:BH25"/>
    <mergeCell ref="BI25:BJ25"/>
    <mergeCell ref="BK25:BL25"/>
    <mergeCell ref="BB26:BH26"/>
    <mergeCell ref="BI26:BJ26"/>
    <mergeCell ref="AN28:AT28"/>
    <mergeCell ref="AU28:AV28"/>
    <mergeCell ref="AW28:AX28"/>
    <mergeCell ref="AN26:AT26"/>
    <mergeCell ref="AU26:AV26"/>
    <mergeCell ref="AW26:AX26"/>
    <mergeCell ref="AN27:AT27"/>
    <mergeCell ref="AU27:AV27"/>
    <mergeCell ref="AW27:AX27"/>
    <mergeCell ref="BB27:BH27"/>
    <mergeCell ref="BI27:BJ27"/>
    <mergeCell ref="AY22:AZ31"/>
    <mergeCell ref="BB22:BH22"/>
    <mergeCell ref="BI22:BJ22"/>
    <mergeCell ref="BB28:BH28"/>
    <mergeCell ref="BK27:BL27"/>
    <mergeCell ref="AU29:AV29"/>
    <mergeCell ref="AW29:AX29"/>
    <mergeCell ref="BB29:BH29"/>
    <mergeCell ref="BI29:BJ29"/>
    <mergeCell ref="BK29:BL29"/>
    <mergeCell ref="BK28:BL28"/>
    <mergeCell ref="BI28:BJ28"/>
    <mergeCell ref="AK30:AL35"/>
    <mergeCell ref="AN30:AT30"/>
    <mergeCell ref="AU30:AV30"/>
    <mergeCell ref="AW30:AX30"/>
    <mergeCell ref="AN32:AT32"/>
    <mergeCell ref="AU32:AV32"/>
    <mergeCell ref="AW32:AX32"/>
    <mergeCell ref="AM29:AM33"/>
    <mergeCell ref="AM34:AM42"/>
    <mergeCell ref="AN29:AT29"/>
    <mergeCell ref="BB30:BH30"/>
    <mergeCell ref="BI30:BJ30"/>
    <mergeCell ref="BK30:BL30"/>
    <mergeCell ref="BB38:BH38"/>
    <mergeCell ref="BI38:BJ38"/>
    <mergeCell ref="BK34:BL34"/>
    <mergeCell ref="A33:C37"/>
    <mergeCell ref="AN31:AT31"/>
    <mergeCell ref="AU31:AV31"/>
    <mergeCell ref="AW31:AX31"/>
    <mergeCell ref="BB31:BH31"/>
    <mergeCell ref="BI31:BJ31"/>
    <mergeCell ref="BK31:BL31"/>
    <mergeCell ref="AN34:AT34"/>
    <mergeCell ref="BB36:BH36"/>
    <mergeCell ref="BI36:BJ36"/>
    <mergeCell ref="BI34:BJ34"/>
    <mergeCell ref="AN35:AT35"/>
    <mergeCell ref="AU35:AV35"/>
    <mergeCell ref="AW35:AX35"/>
    <mergeCell ref="BK32:BL32"/>
    <mergeCell ref="AN33:AT33"/>
    <mergeCell ref="AU33:AV33"/>
    <mergeCell ref="AW33:AX33"/>
    <mergeCell ref="BB33:BH33"/>
    <mergeCell ref="BI33:BJ33"/>
    <mergeCell ref="BK33:BL33"/>
    <mergeCell ref="AY32:AZ38"/>
    <mergeCell ref="BB32:BH32"/>
    <mergeCell ref="BI32:BJ32"/>
    <mergeCell ref="BI35:BJ35"/>
    <mergeCell ref="BK35:BL35"/>
    <mergeCell ref="AU34:AV34"/>
    <mergeCell ref="AW34:AX34"/>
    <mergeCell ref="BB34:BH34"/>
    <mergeCell ref="BB35:BH35"/>
    <mergeCell ref="AK36:AL42"/>
    <mergeCell ref="AN36:AT36"/>
    <mergeCell ref="AU36:AV36"/>
    <mergeCell ref="AW36:AX36"/>
    <mergeCell ref="AN38:AT38"/>
    <mergeCell ref="AU38:AV38"/>
    <mergeCell ref="AW38:AX38"/>
    <mergeCell ref="AN41:AT41"/>
    <mergeCell ref="AU41:AV41"/>
    <mergeCell ref="AW41:AX41"/>
    <mergeCell ref="BK36:BL36"/>
    <mergeCell ref="AN37:AT37"/>
    <mergeCell ref="AU37:AV37"/>
    <mergeCell ref="AW37:AX37"/>
    <mergeCell ref="BB37:BH37"/>
    <mergeCell ref="BI37:BJ37"/>
    <mergeCell ref="BK37:BL37"/>
    <mergeCell ref="BK38:BL38"/>
    <mergeCell ref="BI40:BJ40"/>
    <mergeCell ref="BK40:BL40"/>
    <mergeCell ref="BB43:BH43"/>
    <mergeCell ref="BI43:BJ43"/>
    <mergeCell ref="BK43:BL43"/>
    <mergeCell ref="AW42:AX42"/>
    <mergeCell ref="BB42:BH42"/>
    <mergeCell ref="AY39:AZ43"/>
    <mergeCell ref="BB39:BH39"/>
    <mergeCell ref="BI39:BJ39"/>
    <mergeCell ref="BK39:BL39"/>
    <mergeCell ref="BI41:BJ41"/>
    <mergeCell ref="BK41:BL41"/>
    <mergeCell ref="BI42:BJ42"/>
    <mergeCell ref="BK42:BL42"/>
    <mergeCell ref="BB41:BH41"/>
    <mergeCell ref="BM47:BN47"/>
    <mergeCell ref="AW43:AX43"/>
    <mergeCell ref="BM45:BN45"/>
    <mergeCell ref="AN45:AT45"/>
    <mergeCell ref="AU45:AV45"/>
    <mergeCell ref="AW45:AX45"/>
    <mergeCell ref="BI44:BJ44"/>
    <mergeCell ref="BB45:BH45"/>
    <mergeCell ref="BI45:BJ45"/>
    <mergeCell ref="BK45:BL45"/>
    <mergeCell ref="BM44:BN44"/>
    <mergeCell ref="BM46:BN46"/>
    <mergeCell ref="AN47:AT47"/>
    <mergeCell ref="AU47:AV47"/>
    <mergeCell ref="AU44:AV44"/>
    <mergeCell ref="AW44:AX44"/>
    <mergeCell ref="AY44:AZ47"/>
    <mergeCell ref="BB44:BH44"/>
    <mergeCell ref="AW46:AX46"/>
    <mergeCell ref="AU46:AV46"/>
    <mergeCell ref="AN44:AT44"/>
    <mergeCell ref="BM43:BN43"/>
    <mergeCell ref="BK46:BL46"/>
    <mergeCell ref="BB47:BH47"/>
    <mergeCell ref="BK47:BL47"/>
    <mergeCell ref="AL48:AL50"/>
    <mergeCell ref="AM49:AN50"/>
    <mergeCell ref="BC49:BC50"/>
    <mergeCell ref="BD49:BD50"/>
    <mergeCell ref="BB48:BG48"/>
    <mergeCell ref="AP49:AP50"/>
    <mergeCell ref="AW47:AX47"/>
    <mergeCell ref="BI46:BJ46"/>
    <mergeCell ref="BI47:BJ47"/>
    <mergeCell ref="AK43:AL47"/>
    <mergeCell ref="AN43:AT43"/>
    <mergeCell ref="AU43:AV43"/>
    <mergeCell ref="AN46:AT46"/>
    <mergeCell ref="BK44:BL44"/>
    <mergeCell ref="AK48:AK50"/>
    <mergeCell ref="BM51:BN51"/>
    <mergeCell ref="BM49:BN49"/>
    <mergeCell ref="AO49:AO50"/>
    <mergeCell ref="BE49:BE50"/>
    <mergeCell ref="BH48:BH50"/>
    <mergeCell ref="AN48:AS48"/>
    <mergeCell ref="AR49:AS50"/>
    <mergeCell ref="BF49:BG50"/>
    <mergeCell ref="AN59:BH59"/>
    <mergeCell ref="BM50:BN50"/>
    <mergeCell ref="BM48:BN48"/>
    <mergeCell ref="AY48:AY50"/>
    <mergeCell ref="AZ48:AZ50"/>
    <mergeCell ref="BA49:BB50"/>
    <mergeCell ref="A26:C28"/>
    <mergeCell ref="D26:H28"/>
    <mergeCell ref="I26:N28"/>
    <mergeCell ref="O26:Z28"/>
    <mergeCell ref="AQ49:AQ50"/>
    <mergeCell ref="AT48:AT50"/>
    <mergeCell ref="A31:C32"/>
    <mergeCell ref="D31:D32"/>
    <mergeCell ref="E31:E32"/>
    <mergeCell ref="F31:F32"/>
    <mergeCell ref="G31:G32"/>
    <mergeCell ref="G29:G30"/>
    <mergeCell ref="H29:H30"/>
    <mergeCell ref="I29:I30"/>
    <mergeCell ref="O30:Z30"/>
    <mergeCell ref="AA26:AC28"/>
    <mergeCell ref="A29:C30"/>
    <mergeCell ref="D29:D30"/>
    <mergeCell ref="E29:E30"/>
    <mergeCell ref="F29:F30"/>
    <mergeCell ref="AA29:AI30"/>
    <mergeCell ref="H40:H41"/>
    <mergeCell ref="I40:I41"/>
    <mergeCell ref="D42:D43"/>
    <mergeCell ref="C38:C39"/>
    <mergeCell ref="C40:C41"/>
    <mergeCell ref="B42:C43"/>
    <mergeCell ref="D40:D41"/>
    <mergeCell ref="A48:C49"/>
    <mergeCell ref="D38:D39"/>
    <mergeCell ref="A38:A43"/>
    <mergeCell ref="B38:B41"/>
    <mergeCell ref="A44:C47"/>
    <mergeCell ref="D44:G47"/>
    <mergeCell ref="D49:AI49"/>
    <mergeCell ref="F42:F43"/>
    <mergeCell ref="G42:G43"/>
    <mergeCell ref="H42:H43"/>
    <mergeCell ref="I42:I43"/>
    <mergeCell ref="AI38:AI43"/>
    <mergeCell ref="H38:H39"/>
    <mergeCell ref="AD46:AD47"/>
    <mergeCell ref="P44:R45"/>
    <mergeCell ref="S46:U47"/>
    <mergeCell ref="J38:Q43"/>
    <mergeCell ref="R38:S43"/>
    <mergeCell ref="T38:T43"/>
    <mergeCell ref="U38:U43"/>
    <mergeCell ref="BA9:BJ9"/>
    <mergeCell ref="AE26:AI28"/>
    <mergeCell ref="AM12:AM16"/>
    <mergeCell ref="AM17:AM25"/>
    <mergeCell ref="AM26:AM28"/>
    <mergeCell ref="E38:E39"/>
    <mergeCell ref="G38:G39"/>
    <mergeCell ref="F38:F39"/>
    <mergeCell ref="H31:H32"/>
    <mergeCell ref="I31:I32"/>
    <mergeCell ref="AA31:AI32"/>
    <mergeCell ref="AM9:AV9"/>
    <mergeCell ref="J29:N32"/>
    <mergeCell ref="O29:Z29"/>
    <mergeCell ref="O31:Z31"/>
    <mergeCell ref="AF38:AF43"/>
    <mergeCell ref="O32:Z32"/>
    <mergeCell ref="V38:V43"/>
    <mergeCell ref="P14:U14"/>
    <mergeCell ref="AD38:AD43"/>
    <mergeCell ref="AG38:AG43"/>
    <mergeCell ref="AH38:AH43"/>
    <mergeCell ref="X38:X43"/>
    <mergeCell ref="Y38:AC43"/>
    <mergeCell ref="AN39:AT39"/>
    <mergeCell ref="BB46:BH46"/>
    <mergeCell ref="AU39:AV39"/>
    <mergeCell ref="AW39:AX39"/>
    <mergeCell ref="AN40:AT40"/>
    <mergeCell ref="AU40:AV40"/>
    <mergeCell ref="AU42:AV42"/>
    <mergeCell ref="AN42:AT42"/>
    <mergeCell ref="AW40:AX40"/>
    <mergeCell ref="BB40:BH40"/>
    <mergeCell ref="AK22:AL28"/>
    <mergeCell ref="AN22:AT22"/>
    <mergeCell ref="AU22:AV22"/>
    <mergeCell ref="AW22:AX22"/>
    <mergeCell ref="AD44:AI45"/>
    <mergeCell ref="A57:A59"/>
    <mergeCell ref="A56:J56"/>
    <mergeCell ref="B57:J59"/>
    <mergeCell ref="K56:V56"/>
    <mergeCell ref="K57:V59"/>
    <mergeCell ref="D48:AI48"/>
    <mergeCell ref="AE46:AE47"/>
    <mergeCell ref="AF46:AF47"/>
    <mergeCell ref="P46:R47"/>
    <mergeCell ref="A50:C55"/>
    <mergeCell ref="AE57:AI59"/>
    <mergeCell ref="W56:AI56"/>
    <mergeCell ref="D51:AI51"/>
    <mergeCell ref="D52:AI52"/>
    <mergeCell ref="D53:AI53"/>
    <mergeCell ref="D54:AI54"/>
    <mergeCell ref="D55:AI55"/>
    <mergeCell ref="W38:W43"/>
    <mergeCell ref="V44:Z45"/>
  </mergeCells>
  <phoneticPr fontId="2"/>
  <printOptions horizontalCentered="1" verticalCentered="1"/>
  <pageMargins left="1.1023622047244095" right="0.39370078740157483" top="0.59055118110236227" bottom="0.19685039370078741" header="0.51181102362204722" footer="0.19685039370078741"/>
  <pageSetup paperSize="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F91"/>
  <sheetViews>
    <sheetView showGridLines="0" showZeros="0" view="pageBreakPreview" zoomScale="60" zoomScaleNormal="90" workbookViewId="0">
      <selection activeCell="AM40" sqref="AM40"/>
    </sheetView>
  </sheetViews>
  <sheetFormatPr defaultColWidth="9" defaultRowHeight="13.5" customHeight="1"/>
  <cols>
    <col min="1" max="1" width="4.375" style="51" customWidth="1"/>
    <col min="2" max="2" width="7.25" style="51" customWidth="1"/>
    <col min="3" max="3" width="4.125" style="51" customWidth="1"/>
    <col min="4" max="4" width="6.75" style="51" customWidth="1"/>
    <col min="5" max="5" width="14.375" style="51" customWidth="1"/>
    <col min="6" max="6" width="10.75" style="51" customWidth="1"/>
    <col min="7" max="7" width="5.125" style="51" customWidth="1"/>
    <col min="8" max="12" width="2.125" style="51" customWidth="1"/>
    <col min="13" max="13" width="12.125" style="51" customWidth="1"/>
    <col min="14" max="14" width="9.75" style="51" customWidth="1"/>
    <col min="15" max="15" width="2.375" style="51" customWidth="1"/>
    <col min="16" max="16" width="15.25" style="51" customWidth="1"/>
    <col min="17" max="17" width="19.125" style="404" customWidth="1"/>
    <col min="18" max="19" width="5.375" style="404" customWidth="1"/>
    <col min="20" max="27" width="5.375" style="51" customWidth="1"/>
    <col min="28" max="28" width="5.25" style="405" customWidth="1"/>
    <col min="29" max="29" width="14.75" style="51" customWidth="1"/>
    <col min="30" max="30" width="2.375" style="51" customWidth="1"/>
    <col min="31" max="16384" width="9" style="51"/>
  </cols>
  <sheetData>
    <row r="1" spans="1:32" ht="13.5" customHeight="1">
      <c r="A1" s="1446" t="s">
        <v>38</v>
      </c>
      <c r="B1" s="1447"/>
      <c r="C1" s="1448"/>
      <c r="D1" s="5"/>
      <c r="E1" s="53"/>
      <c r="F1" s="53"/>
      <c r="G1" s="53"/>
      <c r="H1" s="53"/>
      <c r="I1" s="53"/>
      <c r="J1" s="53"/>
      <c r="K1" s="53"/>
      <c r="L1" s="53"/>
      <c r="M1" s="53"/>
      <c r="N1" s="53"/>
      <c r="O1" s="53"/>
    </row>
    <row r="2" spans="1:32" ht="13.5" customHeight="1">
      <c r="A2" s="1452"/>
      <c r="B2" s="1453"/>
      <c r="C2" s="1454"/>
      <c r="D2" s="4"/>
      <c r="E2" s="4"/>
      <c r="F2" s="4"/>
      <c r="G2" s="4"/>
      <c r="H2" s="4"/>
      <c r="I2" s="4"/>
      <c r="J2" s="4"/>
      <c r="K2" s="81"/>
      <c r="L2" s="81"/>
      <c r="M2" s="2345">
        <f ca="1">TODAY()</f>
        <v>44155</v>
      </c>
      <c r="N2" s="2345"/>
      <c r="O2" s="2345"/>
      <c r="Q2" s="2378" t="s">
        <v>746</v>
      </c>
    </row>
    <row r="3" spans="1:32" ht="13.5" customHeight="1">
      <c r="A3" s="4"/>
      <c r="B3" s="4"/>
      <c r="C3" s="4"/>
      <c r="D3" s="4"/>
      <c r="E3" s="4"/>
      <c r="F3" s="4"/>
      <c r="G3" s="4"/>
      <c r="H3" s="4"/>
      <c r="I3" s="4"/>
      <c r="J3" s="4"/>
      <c r="K3" s="4"/>
      <c r="L3" s="4"/>
      <c r="M3" s="53"/>
      <c r="N3" s="53"/>
      <c r="O3" s="53"/>
      <c r="Q3" s="2378"/>
      <c r="R3" s="367"/>
      <c r="S3" s="367"/>
      <c r="T3" s="4"/>
      <c r="U3" s="4"/>
      <c r="V3" s="4"/>
      <c r="W3" s="4"/>
      <c r="X3" s="4"/>
      <c r="Y3" s="4"/>
      <c r="Z3" s="4"/>
      <c r="AA3" s="4"/>
      <c r="AB3" s="406"/>
      <c r="AC3" s="4"/>
      <c r="AD3" s="4"/>
    </row>
    <row r="4" spans="1:32" ht="13.5" customHeight="1">
      <c r="A4" s="4"/>
      <c r="B4" s="4"/>
      <c r="C4" s="4"/>
      <c r="D4" s="4"/>
      <c r="E4" s="4"/>
      <c r="F4" s="2344" t="s">
        <v>68</v>
      </c>
      <c r="G4" s="2344"/>
      <c r="H4" s="2344"/>
      <c r="I4" s="2344"/>
      <c r="J4" s="2344"/>
      <c r="K4" s="34"/>
      <c r="L4" s="34"/>
      <c r="M4" s="4"/>
      <c r="N4" s="4"/>
      <c r="O4" s="4"/>
      <c r="Q4" s="161"/>
      <c r="R4" s="161"/>
      <c r="S4" s="161"/>
      <c r="T4" s="4"/>
      <c r="U4" s="4"/>
      <c r="V4" s="4"/>
      <c r="W4" s="4" t="s">
        <v>34</v>
      </c>
      <c r="X4" s="406"/>
      <c r="Y4" s="406" t="s">
        <v>791</v>
      </c>
      <c r="Z4" s="406" t="s">
        <v>792</v>
      </c>
      <c r="AA4" s="406" t="s">
        <v>793</v>
      </c>
      <c r="AB4" s="406"/>
      <c r="AC4" s="4"/>
      <c r="AD4" s="4"/>
      <c r="AE4" s="4"/>
      <c r="AF4" s="4"/>
    </row>
    <row r="5" spans="1:32" ht="13.5" customHeight="1">
      <c r="A5" s="4"/>
      <c r="B5" s="4"/>
      <c r="C5" s="2368" t="s">
        <v>145</v>
      </c>
      <c r="D5" s="2368"/>
      <c r="E5" s="2368"/>
      <c r="F5" s="2344"/>
      <c r="G5" s="2344"/>
      <c r="H5" s="2344"/>
      <c r="I5" s="2344"/>
      <c r="J5" s="2344"/>
      <c r="K5" s="2409" t="s">
        <v>144</v>
      </c>
      <c r="L5" s="2409"/>
      <c r="M5" s="2409" t="s">
        <v>146</v>
      </c>
      <c r="N5" s="4"/>
      <c r="O5" s="4"/>
      <c r="Q5" s="2414" t="s">
        <v>33</v>
      </c>
      <c r="R5" s="1683"/>
      <c r="S5" s="1683"/>
      <c r="T5" s="1683"/>
      <c r="U5" s="1683"/>
      <c r="V5" s="1683"/>
      <c r="W5" s="1683"/>
      <c r="X5" s="1683"/>
      <c r="Y5" s="1683"/>
      <c r="Z5" s="1683"/>
      <c r="AA5" s="1684"/>
      <c r="AB5" s="141"/>
      <c r="AC5" s="29" t="s">
        <v>344</v>
      </c>
      <c r="AD5" s="29"/>
      <c r="AE5" s="4"/>
      <c r="AF5" s="4"/>
    </row>
    <row r="6" spans="1:32" ht="13.5" customHeight="1">
      <c r="A6" s="4"/>
      <c r="B6" s="4"/>
      <c r="C6" s="2368"/>
      <c r="D6" s="2368"/>
      <c r="E6" s="2368"/>
      <c r="F6" s="2380" t="s">
        <v>233</v>
      </c>
      <c r="G6" s="2380"/>
      <c r="H6" s="2380"/>
      <c r="I6" s="2380"/>
      <c r="J6" s="2380"/>
      <c r="K6" s="2409"/>
      <c r="L6" s="2409"/>
      <c r="M6" s="2409"/>
      <c r="N6" s="4"/>
      <c r="O6" s="4"/>
      <c r="Q6" s="2415"/>
      <c r="R6" s="2103"/>
      <c r="S6" s="2103"/>
      <c r="T6" s="2103"/>
      <c r="U6" s="2103"/>
      <c r="V6" s="2103"/>
      <c r="W6" s="2103"/>
      <c r="X6" s="2103"/>
      <c r="Y6" s="2103"/>
      <c r="Z6" s="2103"/>
      <c r="AA6" s="2416"/>
      <c r="AB6" s="141"/>
      <c r="AC6" s="29"/>
      <c r="AD6" s="29"/>
      <c r="AE6" s="29"/>
      <c r="AF6" s="29"/>
    </row>
    <row r="7" spans="1:32" ht="13.5" customHeight="1">
      <c r="A7" s="4"/>
      <c r="B7" s="4"/>
      <c r="C7" s="4"/>
      <c r="D7" s="4"/>
      <c r="E7" s="4"/>
      <c r="F7" s="2380"/>
      <c r="G7" s="2380"/>
      <c r="H7" s="2380"/>
      <c r="I7" s="2380"/>
      <c r="J7" s="2380"/>
      <c r="K7" s="4"/>
      <c r="L7" s="4"/>
      <c r="M7" s="4"/>
      <c r="N7" s="4"/>
      <c r="O7" s="4"/>
      <c r="Q7" s="407" t="s">
        <v>32</v>
      </c>
      <c r="R7" s="2352">
        <v>1</v>
      </c>
      <c r="S7" s="2352">
        <v>2</v>
      </c>
      <c r="T7" s="2352">
        <v>3</v>
      </c>
      <c r="U7" s="2352">
        <v>4</v>
      </c>
      <c r="V7" s="2352">
        <v>5</v>
      </c>
      <c r="W7" s="2352">
        <v>6</v>
      </c>
      <c r="X7" s="2352">
        <v>7</v>
      </c>
      <c r="Y7" s="2352">
        <v>8</v>
      </c>
      <c r="Z7" s="2352">
        <v>9</v>
      </c>
      <c r="AA7" s="2352">
        <v>10</v>
      </c>
      <c r="AB7" s="202" t="s">
        <v>43</v>
      </c>
      <c r="AC7" s="91" t="s">
        <v>250</v>
      </c>
      <c r="AD7" s="29"/>
      <c r="AE7" s="29"/>
      <c r="AF7" s="29"/>
    </row>
    <row r="8" spans="1:32" ht="13.5" customHeight="1">
      <c r="C8" s="2361">
        <f>基本事項入力!E7</f>
        <v>0</v>
      </c>
      <c r="D8" s="2361"/>
      <c r="E8" s="2361"/>
      <c r="F8" s="104"/>
      <c r="G8" s="2155"/>
      <c r="H8" s="2155"/>
      <c r="I8" s="2155"/>
      <c r="J8" s="2155"/>
      <c r="K8" s="184"/>
      <c r="L8" s="184"/>
      <c r="M8" s="184"/>
      <c r="N8" s="184"/>
      <c r="O8" s="184"/>
      <c r="Q8" s="408" t="s">
        <v>193</v>
      </c>
      <c r="R8" s="2418"/>
      <c r="S8" s="2418"/>
      <c r="T8" s="2418"/>
      <c r="U8" s="2418"/>
      <c r="V8" s="2418"/>
      <c r="W8" s="2418"/>
      <c r="X8" s="2418"/>
      <c r="Y8" s="2418"/>
      <c r="Z8" s="2418"/>
      <c r="AA8" s="2418"/>
      <c r="AB8" s="202" t="s">
        <v>44</v>
      </c>
      <c r="AC8" s="91" t="s">
        <v>251</v>
      </c>
      <c r="AD8" s="29"/>
      <c r="AE8" s="29"/>
      <c r="AF8" s="29"/>
    </row>
    <row r="9" spans="1:32" ht="13.5" customHeight="1">
      <c r="A9" s="409"/>
      <c r="B9" s="409"/>
      <c r="C9" s="2361"/>
      <c r="D9" s="2361"/>
      <c r="E9" s="2361"/>
      <c r="F9" s="66"/>
      <c r="G9" s="2430"/>
      <c r="H9" s="2430"/>
      <c r="I9" s="2430"/>
      <c r="J9" s="2430"/>
      <c r="K9" s="82"/>
      <c r="L9" s="82"/>
      <c r="M9" s="82"/>
      <c r="N9" s="82"/>
      <c r="O9" s="82"/>
      <c r="Q9" s="2407" t="s">
        <v>237</v>
      </c>
      <c r="R9" s="2422"/>
      <c r="S9" s="2422"/>
      <c r="T9" s="2422"/>
      <c r="U9" s="2422"/>
      <c r="V9" s="2422"/>
      <c r="W9" s="2422"/>
      <c r="X9" s="2422"/>
      <c r="Y9" s="2422"/>
      <c r="Z9" s="2422"/>
      <c r="AA9" s="2422"/>
      <c r="AB9" s="202" t="s">
        <v>45</v>
      </c>
      <c r="AC9" s="91" t="s">
        <v>252</v>
      </c>
      <c r="AD9" s="29"/>
      <c r="AE9" s="29"/>
      <c r="AF9" s="29"/>
    </row>
    <row r="10" spans="1:32" ht="13.5" customHeight="1">
      <c r="A10" s="2359" t="s">
        <v>147</v>
      </c>
      <c r="B10" s="2359"/>
      <c r="C10" s="2362"/>
      <c r="D10" s="2362"/>
      <c r="E10" s="2362"/>
      <c r="F10" s="66"/>
      <c r="G10" s="2359" t="s">
        <v>148</v>
      </c>
      <c r="H10" s="2359"/>
      <c r="I10" s="2359"/>
      <c r="J10" s="2359"/>
      <c r="K10" s="1797">
        <f>基本事項入力!E45</f>
        <v>0</v>
      </c>
      <c r="L10" s="1797"/>
      <c r="M10" s="1797"/>
      <c r="N10" s="1797"/>
      <c r="O10" s="1797"/>
      <c r="Q10" s="2408"/>
      <c r="R10" s="2423"/>
      <c r="S10" s="2423"/>
      <c r="T10" s="2423"/>
      <c r="U10" s="2423"/>
      <c r="V10" s="2423"/>
      <c r="W10" s="2423"/>
      <c r="X10" s="2423"/>
      <c r="Y10" s="2423"/>
      <c r="Z10" s="2423"/>
      <c r="AA10" s="2423"/>
      <c r="AB10" s="202" t="s">
        <v>46</v>
      </c>
      <c r="AC10" s="91" t="s">
        <v>253</v>
      </c>
      <c r="AD10" s="29"/>
      <c r="AE10" s="29"/>
      <c r="AF10" s="29"/>
    </row>
    <row r="11" spans="1:32" ht="13.5" customHeight="1">
      <c r="A11" s="66"/>
      <c r="B11" s="66"/>
      <c r="C11" s="449"/>
      <c r="D11" s="449"/>
      <c r="E11" s="449"/>
      <c r="F11" s="66"/>
      <c r="G11" s="2359" t="s">
        <v>150</v>
      </c>
      <c r="H11" s="2359"/>
      <c r="I11" s="2359"/>
      <c r="J11" s="2359"/>
      <c r="K11" s="82"/>
      <c r="L11" s="82"/>
      <c r="M11" s="82"/>
      <c r="N11" s="82"/>
      <c r="O11" s="82"/>
      <c r="Q11" s="2407" t="s">
        <v>238</v>
      </c>
      <c r="R11" s="2422"/>
      <c r="S11" s="2422"/>
      <c r="T11" s="2422"/>
      <c r="U11" s="2422"/>
      <c r="V11" s="2422"/>
      <c r="W11" s="2422"/>
      <c r="X11" s="2422"/>
      <c r="Y11" s="2422"/>
      <c r="Z11" s="2422"/>
      <c r="AA11" s="2422"/>
      <c r="AB11" s="202" t="s">
        <v>47</v>
      </c>
      <c r="AC11" s="91" t="s">
        <v>254</v>
      </c>
      <c r="AD11" s="29"/>
      <c r="AE11" s="29"/>
      <c r="AF11" s="29"/>
    </row>
    <row r="12" spans="1:32" ht="13.5" customHeight="1">
      <c r="A12" s="2359" t="s">
        <v>149</v>
      </c>
      <c r="B12" s="2359"/>
      <c r="C12" s="1820">
        <f>基本事項入力!E4</f>
        <v>0</v>
      </c>
      <c r="D12" s="1820"/>
      <c r="E12" s="1820"/>
      <c r="F12" s="66" t="s">
        <v>343</v>
      </c>
      <c r="G12" s="993" t="s">
        <v>774</v>
      </c>
      <c r="H12" s="71"/>
      <c r="I12" s="71" t="s">
        <v>563</v>
      </c>
      <c r="J12" s="71" t="s">
        <v>151</v>
      </c>
      <c r="K12" s="1797">
        <f>基本事項入力!E45</f>
        <v>0</v>
      </c>
      <c r="L12" s="1797"/>
      <c r="M12" s="1797"/>
      <c r="N12" s="1797"/>
      <c r="O12" s="1797"/>
      <c r="Q12" s="2408"/>
      <c r="R12" s="2423"/>
      <c r="S12" s="2423"/>
      <c r="T12" s="2423"/>
      <c r="U12" s="2423"/>
      <c r="V12" s="2423"/>
      <c r="W12" s="2423"/>
      <c r="X12" s="2423"/>
      <c r="Y12" s="2423"/>
      <c r="Z12" s="2423"/>
      <c r="AA12" s="2423"/>
      <c r="AB12" s="202" t="s">
        <v>48</v>
      </c>
      <c r="AC12" s="91" t="s">
        <v>49</v>
      </c>
      <c r="AD12" s="29"/>
      <c r="AE12" s="29"/>
      <c r="AF12" s="29"/>
    </row>
    <row r="13" spans="1:32" ht="13.5" customHeight="1">
      <c r="A13" s="66"/>
      <c r="B13" s="66"/>
      <c r="C13" s="66"/>
      <c r="D13" s="66"/>
      <c r="E13" s="66"/>
      <c r="F13" s="66"/>
      <c r="G13" s="71"/>
      <c r="H13" s="71"/>
      <c r="I13" s="71"/>
      <c r="J13" s="71"/>
      <c r="K13" s="184"/>
      <c r="L13" s="184"/>
      <c r="M13" s="184"/>
      <c r="N13" s="184"/>
      <c r="O13" s="82"/>
      <c r="Q13" s="2407" t="s">
        <v>777</v>
      </c>
      <c r="R13" s="2422"/>
      <c r="S13" s="2422"/>
      <c r="T13" s="2422"/>
      <c r="U13" s="2422"/>
      <c r="V13" s="2422"/>
      <c r="W13" s="2422"/>
      <c r="X13" s="2422"/>
      <c r="Y13" s="2422"/>
      <c r="Z13" s="2422"/>
      <c r="AA13" s="2422"/>
      <c r="AB13" s="202" t="s">
        <v>50</v>
      </c>
      <c r="AC13" s="91" t="s">
        <v>255</v>
      </c>
      <c r="AD13" s="29"/>
      <c r="AE13" s="29"/>
      <c r="AF13" s="29"/>
    </row>
    <row r="14" spans="1:32" ht="13.5" customHeight="1">
      <c r="A14" s="66"/>
      <c r="B14" s="66"/>
      <c r="C14" s="66"/>
      <c r="D14" s="66"/>
      <c r="E14" s="66"/>
      <c r="F14" s="66"/>
      <c r="G14" s="2155" t="s">
        <v>1228</v>
      </c>
      <c r="H14" s="2155"/>
      <c r="I14" s="2155"/>
      <c r="J14" s="2155"/>
      <c r="K14" s="1797">
        <f>基本事項入力!E67</f>
        <v>0</v>
      </c>
      <c r="L14" s="1797"/>
      <c r="M14" s="1797"/>
      <c r="N14" s="1797"/>
      <c r="O14" s="707" t="s">
        <v>17</v>
      </c>
      <c r="Q14" s="2408"/>
      <c r="R14" s="2423"/>
      <c r="S14" s="2423"/>
      <c r="T14" s="2423"/>
      <c r="U14" s="2423"/>
      <c r="V14" s="2423"/>
      <c r="W14" s="2423"/>
      <c r="X14" s="2423"/>
      <c r="Y14" s="2423"/>
      <c r="Z14" s="2423"/>
      <c r="AA14" s="2423"/>
      <c r="AB14" s="202" t="s">
        <v>51</v>
      </c>
      <c r="AC14" s="91" t="s">
        <v>52</v>
      </c>
      <c r="AD14" s="29"/>
      <c r="AE14" s="29"/>
      <c r="AF14" s="29"/>
    </row>
    <row r="15" spans="1:32" ht="13.5" customHeight="1">
      <c r="A15" s="66"/>
      <c r="B15" s="66"/>
      <c r="C15" s="66"/>
      <c r="D15" s="66"/>
      <c r="E15" s="66"/>
      <c r="F15" s="66"/>
      <c r="G15" s="66"/>
      <c r="H15" s="66"/>
      <c r="I15" s="66"/>
      <c r="J15" s="66"/>
      <c r="K15" s="66"/>
      <c r="L15" s="66"/>
      <c r="M15" s="66"/>
      <c r="N15" s="66"/>
      <c r="O15" s="66"/>
      <c r="Q15" s="2407" t="s">
        <v>778</v>
      </c>
      <c r="R15" s="2422"/>
      <c r="S15" s="2422"/>
      <c r="T15" s="2422"/>
      <c r="U15" s="2422"/>
      <c r="V15" s="2422"/>
      <c r="W15" s="2422"/>
      <c r="X15" s="2422"/>
      <c r="Y15" s="2422"/>
      <c r="Z15" s="2422"/>
      <c r="AA15" s="2422"/>
      <c r="AB15" s="202" t="s">
        <v>53</v>
      </c>
      <c r="AC15" s="91" t="s">
        <v>54</v>
      </c>
      <c r="AD15" s="29"/>
      <c r="AE15" s="29"/>
      <c r="AF15" s="29"/>
    </row>
    <row r="16" spans="1:32" ht="13.5" customHeight="1">
      <c r="A16" s="66"/>
      <c r="B16" s="66"/>
      <c r="C16" s="66"/>
      <c r="D16" s="66"/>
      <c r="E16" s="66"/>
      <c r="F16" s="66"/>
      <c r="G16" s="2359" t="s">
        <v>152</v>
      </c>
      <c r="H16" s="2359"/>
      <c r="I16" s="2359"/>
      <c r="J16" s="2359"/>
      <c r="K16" s="1561">
        <f>基本事項入力!E49</f>
        <v>0</v>
      </c>
      <c r="L16" s="1561"/>
      <c r="M16" s="1561"/>
      <c r="N16" s="1561"/>
      <c r="O16" s="1561"/>
      <c r="Q16" s="2408"/>
      <c r="R16" s="2423"/>
      <c r="S16" s="2423"/>
      <c r="T16" s="2423"/>
      <c r="U16" s="2423"/>
      <c r="V16" s="2423"/>
      <c r="W16" s="2423"/>
      <c r="X16" s="2423"/>
      <c r="Y16" s="2423"/>
      <c r="Z16" s="2423"/>
      <c r="AA16" s="2423"/>
      <c r="AB16" s="202" t="s">
        <v>55</v>
      </c>
      <c r="AC16" s="91" t="s">
        <v>256</v>
      </c>
      <c r="AD16" s="29"/>
      <c r="AE16" s="29"/>
      <c r="AF16" s="29"/>
    </row>
    <row r="17" spans="1:32" ht="13.5" customHeight="1">
      <c r="A17" s="66"/>
      <c r="B17" s="66"/>
      <c r="C17" s="148"/>
      <c r="D17" s="148"/>
      <c r="E17" s="148"/>
      <c r="F17" s="148"/>
      <c r="K17" s="148"/>
      <c r="L17" s="148"/>
      <c r="M17" s="148"/>
      <c r="N17" s="148"/>
      <c r="O17" s="66"/>
      <c r="Q17" s="2407" t="s">
        <v>239</v>
      </c>
      <c r="R17" s="2422"/>
      <c r="S17" s="2422"/>
      <c r="T17" s="2422"/>
      <c r="U17" s="2422"/>
      <c r="V17" s="2422"/>
      <c r="W17" s="2422"/>
      <c r="X17" s="2422"/>
      <c r="Y17" s="2422"/>
      <c r="Z17" s="2422"/>
      <c r="AA17" s="2422"/>
      <c r="AB17" s="202" t="s">
        <v>56</v>
      </c>
      <c r="AC17" s="91" t="s">
        <v>257</v>
      </c>
      <c r="AD17" s="29"/>
      <c r="AE17" s="29"/>
      <c r="AF17" s="29"/>
    </row>
    <row r="18" spans="1:32" ht="13.5" customHeight="1">
      <c r="A18" s="66"/>
      <c r="B18" s="66"/>
      <c r="C18" s="149"/>
      <c r="D18" s="149"/>
      <c r="E18" s="149"/>
      <c r="F18" s="149"/>
      <c r="G18" s="149"/>
      <c r="H18" s="149"/>
      <c r="I18" s="149"/>
      <c r="J18" s="149"/>
      <c r="K18" s="149"/>
      <c r="L18" s="149"/>
      <c r="M18" s="149"/>
      <c r="N18" s="149"/>
      <c r="O18" s="66"/>
      <c r="Q18" s="2408"/>
      <c r="R18" s="2423"/>
      <c r="S18" s="2423"/>
      <c r="T18" s="2423"/>
      <c r="U18" s="2423"/>
      <c r="V18" s="2423"/>
      <c r="W18" s="2423"/>
      <c r="X18" s="2423"/>
      <c r="Y18" s="2423"/>
      <c r="Z18" s="2423"/>
      <c r="AA18" s="2423"/>
      <c r="AB18" s="202" t="s">
        <v>57</v>
      </c>
      <c r="AC18" s="91" t="s">
        <v>258</v>
      </c>
      <c r="AD18" s="29"/>
      <c r="AE18" s="29"/>
      <c r="AF18" s="29"/>
    </row>
    <row r="19" spans="1:32" ht="13.5" customHeight="1">
      <c r="A19" s="2410" t="s">
        <v>30</v>
      </c>
      <c r="B19" s="2410"/>
      <c r="C19" s="2410"/>
      <c r="D19" s="2410"/>
      <c r="E19" s="2410"/>
      <c r="F19" s="2410"/>
      <c r="G19" s="2410"/>
      <c r="H19" s="2410"/>
      <c r="I19" s="2410"/>
      <c r="J19" s="2410"/>
      <c r="K19" s="2410"/>
      <c r="L19" s="2410"/>
      <c r="M19" s="2410"/>
      <c r="N19" s="2410"/>
      <c r="O19" s="2410"/>
      <c r="Q19" s="2407" t="s">
        <v>240</v>
      </c>
      <c r="R19" s="2422"/>
      <c r="S19" s="2422"/>
      <c r="T19" s="2422"/>
      <c r="U19" s="2422"/>
      <c r="V19" s="2422"/>
      <c r="W19" s="2422"/>
      <c r="X19" s="2422"/>
      <c r="Y19" s="2422"/>
      <c r="Z19" s="2422"/>
      <c r="AA19" s="2422"/>
      <c r="AB19" s="202" t="s">
        <v>58</v>
      </c>
      <c r="AC19" s="91" t="s">
        <v>59</v>
      </c>
      <c r="AD19" s="29"/>
      <c r="AE19" s="29"/>
      <c r="AF19" s="29"/>
    </row>
    <row r="20" spans="1:32" ht="13.5" customHeight="1">
      <c r="A20" s="2410"/>
      <c r="B20" s="2410"/>
      <c r="C20" s="2410"/>
      <c r="D20" s="2410"/>
      <c r="E20" s="2410"/>
      <c r="F20" s="2410"/>
      <c r="G20" s="2410"/>
      <c r="H20" s="2410"/>
      <c r="I20" s="2410"/>
      <c r="J20" s="2410"/>
      <c r="K20" s="2410"/>
      <c r="L20" s="2410"/>
      <c r="M20" s="2410"/>
      <c r="N20" s="2410"/>
      <c r="O20" s="2410"/>
      <c r="Q20" s="2408"/>
      <c r="R20" s="2423"/>
      <c r="S20" s="2423"/>
      <c r="T20" s="2423"/>
      <c r="U20" s="2423"/>
      <c r="V20" s="2423"/>
      <c r="W20" s="2423"/>
      <c r="X20" s="2423"/>
      <c r="Y20" s="2423"/>
      <c r="Z20" s="2423"/>
      <c r="AA20" s="2423"/>
      <c r="AB20" s="202" t="s">
        <v>60</v>
      </c>
      <c r="AC20" s="91" t="s">
        <v>259</v>
      </c>
      <c r="AD20" s="29"/>
      <c r="AE20" s="29"/>
      <c r="AF20" s="29"/>
    </row>
    <row r="21" spans="1:32" ht="13.5" customHeight="1">
      <c r="A21" s="2410"/>
      <c r="B21" s="2410"/>
      <c r="C21" s="2410"/>
      <c r="D21" s="2410"/>
      <c r="E21" s="2410"/>
      <c r="F21" s="2410"/>
      <c r="G21" s="2410"/>
      <c r="H21" s="2410"/>
      <c r="I21" s="2410"/>
      <c r="J21" s="2410"/>
      <c r="K21" s="2410"/>
      <c r="L21" s="2410"/>
      <c r="M21" s="2410"/>
      <c r="N21" s="2410"/>
      <c r="O21" s="2410"/>
      <c r="Q21" s="2407" t="s">
        <v>241</v>
      </c>
      <c r="R21" s="2422"/>
      <c r="S21" s="2422"/>
      <c r="T21" s="2422"/>
      <c r="U21" s="2422"/>
      <c r="V21" s="2422"/>
      <c r="W21" s="2422"/>
      <c r="X21" s="2422"/>
      <c r="Y21" s="2422"/>
      <c r="Z21" s="2422"/>
      <c r="AA21" s="2422"/>
      <c r="AB21" s="202" t="s">
        <v>61</v>
      </c>
      <c r="AC21" s="91" t="s">
        <v>62</v>
      </c>
      <c r="AD21" s="29"/>
      <c r="AE21" s="29"/>
      <c r="AF21" s="29"/>
    </row>
    <row r="22" spans="1:32" ht="13.5" customHeight="1">
      <c r="A22" s="6"/>
      <c r="B22" s="6"/>
      <c r="C22" s="6"/>
      <c r="D22" s="6"/>
      <c r="E22" s="6"/>
      <c r="F22" s="6"/>
      <c r="G22" s="6"/>
      <c r="H22" s="6"/>
      <c r="I22" s="6"/>
      <c r="J22" s="6"/>
      <c r="K22" s="6"/>
      <c r="L22" s="6"/>
      <c r="M22" s="6"/>
      <c r="N22" s="6"/>
      <c r="O22" s="6"/>
      <c r="Q22" s="2408"/>
      <c r="R22" s="2423"/>
      <c r="S22" s="2423"/>
      <c r="T22" s="2423"/>
      <c r="U22" s="2423"/>
      <c r="V22" s="2423"/>
      <c r="W22" s="2423"/>
      <c r="X22" s="2423"/>
      <c r="Y22" s="2423"/>
      <c r="Z22" s="2423"/>
      <c r="AA22" s="2423"/>
      <c r="AB22" s="202" t="s">
        <v>63</v>
      </c>
      <c r="AC22" s="91" t="s">
        <v>260</v>
      </c>
      <c r="AD22" s="29"/>
      <c r="AE22" s="29"/>
      <c r="AF22" s="29"/>
    </row>
    <row r="23" spans="1:32" ht="13.5" customHeight="1">
      <c r="A23" s="4"/>
      <c r="B23" s="4"/>
      <c r="C23" s="4"/>
      <c r="D23" s="4"/>
      <c r="E23" s="4"/>
      <c r="F23" s="6" t="s">
        <v>234</v>
      </c>
      <c r="G23" s="4"/>
      <c r="H23" s="4"/>
      <c r="I23" s="4"/>
      <c r="J23" s="4"/>
      <c r="K23" s="4"/>
      <c r="L23" s="4"/>
      <c r="M23" s="4"/>
      <c r="N23" s="4"/>
      <c r="O23" s="4"/>
      <c r="Q23" s="2407" t="s">
        <v>242</v>
      </c>
      <c r="R23" s="2422"/>
      <c r="S23" s="2422"/>
      <c r="T23" s="2422"/>
      <c r="U23" s="2422"/>
      <c r="V23" s="2422"/>
      <c r="W23" s="2422"/>
      <c r="X23" s="2422"/>
      <c r="Y23" s="2422"/>
      <c r="Z23" s="2422"/>
      <c r="AA23" s="2422"/>
      <c r="AB23" s="202" t="s">
        <v>64</v>
      </c>
      <c r="AC23" s="91" t="s">
        <v>779</v>
      </c>
      <c r="AD23" s="29"/>
      <c r="AE23" s="29"/>
      <c r="AF23" s="29"/>
    </row>
    <row r="24" spans="1:32" ht="13.5" customHeight="1">
      <c r="A24" s="4"/>
      <c r="B24" s="4"/>
      <c r="C24" s="4"/>
      <c r="D24" s="4"/>
      <c r="E24" s="4"/>
      <c r="F24" s="4"/>
      <c r="G24" s="4"/>
      <c r="H24" s="4"/>
      <c r="I24" s="4"/>
      <c r="J24" s="4"/>
      <c r="K24" s="4"/>
      <c r="L24" s="4"/>
      <c r="M24" s="4"/>
      <c r="N24" s="4"/>
      <c r="O24" s="4"/>
      <c r="Q24" s="2408"/>
      <c r="R24" s="2423"/>
      <c r="S24" s="2423"/>
      <c r="T24" s="2423"/>
      <c r="U24" s="2423"/>
      <c r="V24" s="2423"/>
      <c r="W24" s="2423"/>
      <c r="X24" s="2423"/>
      <c r="Y24" s="2423"/>
      <c r="Z24" s="2423"/>
      <c r="AA24" s="2423"/>
      <c r="AB24" s="202" t="s">
        <v>65</v>
      </c>
      <c r="AC24" s="91" t="s">
        <v>261</v>
      </c>
      <c r="AD24" s="29"/>
      <c r="AE24" s="29"/>
      <c r="AF24" s="29"/>
    </row>
    <row r="25" spans="1:32" ht="13.5" customHeight="1">
      <c r="A25" s="2254" t="s">
        <v>235</v>
      </c>
      <c r="B25" s="2254" t="s">
        <v>344</v>
      </c>
      <c r="C25" s="2053"/>
      <c r="D25" s="2288"/>
      <c r="E25" s="363" t="s">
        <v>27</v>
      </c>
      <c r="F25" s="354" t="s">
        <v>163</v>
      </c>
      <c r="G25" s="2254" t="s">
        <v>159</v>
      </c>
      <c r="H25" s="2053"/>
      <c r="I25" s="2053"/>
      <c r="J25" s="2053"/>
      <c r="K25" s="2053"/>
      <c r="L25" s="2288"/>
      <c r="M25" s="2352" t="s">
        <v>25</v>
      </c>
      <c r="N25" s="2053" t="s">
        <v>26</v>
      </c>
      <c r="O25" s="2288"/>
      <c r="Q25" s="2407" t="s">
        <v>243</v>
      </c>
      <c r="R25" s="2422"/>
      <c r="S25" s="2422"/>
      <c r="T25" s="2422"/>
      <c r="U25" s="2422"/>
      <c r="V25" s="2422"/>
      <c r="W25" s="2422"/>
      <c r="X25" s="2422"/>
      <c r="Y25" s="2422"/>
      <c r="Z25" s="2422"/>
      <c r="AA25" s="2422"/>
      <c r="AB25" s="202" t="s">
        <v>66</v>
      </c>
      <c r="AC25" s="91" t="s">
        <v>31</v>
      </c>
      <c r="AD25" s="29"/>
      <c r="AE25" s="29"/>
      <c r="AF25" s="29"/>
    </row>
    <row r="26" spans="1:32" ht="13.5" customHeight="1">
      <c r="A26" s="2256"/>
      <c r="B26" s="2256"/>
      <c r="C26" s="2065"/>
      <c r="D26" s="2289"/>
      <c r="E26" s="364" t="s">
        <v>28</v>
      </c>
      <c r="F26" s="138" t="s">
        <v>176</v>
      </c>
      <c r="G26" s="2256" t="s">
        <v>158</v>
      </c>
      <c r="H26" s="2065"/>
      <c r="I26" s="2065"/>
      <c r="J26" s="2065"/>
      <c r="K26" s="2065"/>
      <c r="L26" s="2289"/>
      <c r="M26" s="2418"/>
      <c r="N26" s="2065"/>
      <c r="O26" s="2289"/>
      <c r="Q26" s="2408"/>
      <c r="R26" s="2423"/>
      <c r="S26" s="2423"/>
      <c r="T26" s="2423"/>
      <c r="U26" s="2423"/>
      <c r="V26" s="2423"/>
      <c r="W26" s="2423"/>
      <c r="X26" s="2423"/>
      <c r="Y26" s="2423"/>
      <c r="Z26" s="2423"/>
      <c r="AA26" s="2423"/>
      <c r="AB26" s="202" t="s">
        <v>67</v>
      </c>
      <c r="AC26" s="91" t="s">
        <v>174</v>
      </c>
      <c r="AD26" s="29"/>
      <c r="AE26" s="29"/>
      <c r="AF26" s="29"/>
    </row>
    <row r="27" spans="1:32" ht="9" customHeight="1">
      <c r="A27" s="2352">
        <v>1</v>
      </c>
      <c r="B27" s="2411"/>
      <c r="C27" s="2257"/>
      <c r="D27" s="2258"/>
      <c r="E27" s="2411"/>
      <c r="F27" s="2419"/>
      <c r="G27" s="2427"/>
      <c r="H27" s="2263" t="s">
        <v>791</v>
      </c>
      <c r="I27" s="1396"/>
      <c r="J27" s="2263" t="s">
        <v>792</v>
      </c>
      <c r="K27" s="1396"/>
      <c r="L27" s="2248" t="s">
        <v>815</v>
      </c>
      <c r="M27" s="2419"/>
      <c r="N27" s="2135"/>
      <c r="O27" s="1397"/>
      <c r="Q27" s="2407" t="s">
        <v>244</v>
      </c>
      <c r="R27" s="2422"/>
      <c r="S27" s="2422"/>
      <c r="T27" s="2422"/>
      <c r="U27" s="2422"/>
      <c r="V27" s="2422"/>
      <c r="W27" s="2422"/>
      <c r="X27" s="2422"/>
      <c r="Y27" s="2422"/>
      <c r="Z27" s="2422"/>
      <c r="AA27" s="2422"/>
      <c r="AB27" s="141"/>
      <c r="AC27" s="29"/>
      <c r="AD27" s="29"/>
      <c r="AE27" s="29"/>
      <c r="AF27" s="29"/>
    </row>
    <row r="28" spans="1:32" ht="9" customHeight="1">
      <c r="A28" s="2417"/>
      <c r="B28" s="2412"/>
      <c r="C28" s="2259"/>
      <c r="D28" s="2260"/>
      <c r="E28" s="2412"/>
      <c r="F28" s="2447"/>
      <c r="G28" s="2428"/>
      <c r="H28" s="2424"/>
      <c r="I28" s="1534"/>
      <c r="J28" s="2424"/>
      <c r="K28" s="1534"/>
      <c r="L28" s="2425"/>
      <c r="M28" s="2420"/>
      <c r="N28" s="2136"/>
      <c r="O28" s="2137"/>
      <c r="Q28" s="2140"/>
      <c r="R28" s="2429"/>
      <c r="S28" s="2429"/>
      <c r="T28" s="2429"/>
      <c r="U28" s="2429"/>
      <c r="V28" s="2429"/>
      <c r="W28" s="2429"/>
      <c r="X28" s="2429"/>
      <c r="Y28" s="2429"/>
      <c r="Z28" s="2429"/>
      <c r="AA28" s="2429"/>
      <c r="AB28" s="141"/>
      <c r="AC28" s="29"/>
      <c r="AD28" s="29"/>
      <c r="AE28" s="29"/>
      <c r="AF28" s="29"/>
    </row>
    <row r="29" spans="1:32" ht="9" customHeight="1">
      <c r="A29" s="2417"/>
      <c r="B29" s="2412"/>
      <c r="C29" s="2259"/>
      <c r="D29" s="2260"/>
      <c r="E29" s="2412"/>
      <c r="F29" s="2420"/>
      <c r="G29" s="2389"/>
      <c r="H29" s="2264" t="s">
        <v>791</v>
      </c>
      <c r="I29" s="1529"/>
      <c r="J29" s="2264" t="s">
        <v>792</v>
      </c>
      <c r="K29" s="1529"/>
      <c r="L29" s="2267" t="s">
        <v>815</v>
      </c>
      <c r="M29" s="2420"/>
      <c r="N29" s="2136"/>
      <c r="O29" s="2137"/>
      <c r="Q29" s="2408"/>
      <c r="R29" s="2423"/>
      <c r="S29" s="2423"/>
      <c r="T29" s="2423"/>
      <c r="U29" s="2423"/>
      <c r="V29" s="2423"/>
      <c r="W29" s="2423"/>
      <c r="X29" s="2423"/>
      <c r="Y29" s="2423"/>
      <c r="Z29" s="2423"/>
      <c r="AA29" s="2423"/>
      <c r="AB29" s="141"/>
      <c r="AC29" s="29"/>
      <c r="AD29" s="29"/>
      <c r="AE29" s="29"/>
      <c r="AF29" s="29"/>
    </row>
    <row r="30" spans="1:32" ht="9" customHeight="1">
      <c r="A30" s="2418"/>
      <c r="B30" s="2413"/>
      <c r="C30" s="2261"/>
      <c r="D30" s="2262"/>
      <c r="E30" s="2413"/>
      <c r="F30" s="2421"/>
      <c r="G30" s="2426"/>
      <c r="H30" s="2265"/>
      <c r="I30" s="1399"/>
      <c r="J30" s="2265"/>
      <c r="K30" s="1399"/>
      <c r="L30" s="2249"/>
      <c r="M30" s="2421"/>
      <c r="N30" s="1398"/>
      <c r="O30" s="1400"/>
      <c r="Q30" s="2407" t="s">
        <v>245</v>
      </c>
      <c r="R30" s="2422"/>
      <c r="S30" s="2422"/>
      <c r="T30" s="2422"/>
      <c r="U30" s="2422"/>
      <c r="V30" s="2422"/>
      <c r="W30" s="2422"/>
      <c r="X30" s="2422"/>
      <c r="Y30" s="2422"/>
      <c r="Z30" s="2422"/>
      <c r="AA30" s="2422"/>
      <c r="AB30" s="141"/>
      <c r="AC30" s="29"/>
      <c r="AD30" s="29"/>
      <c r="AE30" s="29"/>
      <c r="AF30" s="29"/>
    </row>
    <row r="31" spans="1:32" ht="9" customHeight="1">
      <c r="A31" s="2352">
        <v>2</v>
      </c>
      <c r="B31" s="2411"/>
      <c r="C31" s="2257"/>
      <c r="D31" s="2258"/>
      <c r="E31" s="2411"/>
      <c r="F31" s="2419"/>
      <c r="G31" s="2427"/>
      <c r="H31" s="2263" t="s">
        <v>791</v>
      </c>
      <c r="I31" s="1396"/>
      <c r="J31" s="2263" t="s">
        <v>792</v>
      </c>
      <c r="K31" s="1396"/>
      <c r="L31" s="2248" t="s">
        <v>815</v>
      </c>
      <c r="M31" s="2419"/>
      <c r="N31" s="2135"/>
      <c r="O31" s="1397"/>
      <c r="Q31" s="2140"/>
      <c r="R31" s="2429"/>
      <c r="S31" s="2429"/>
      <c r="T31" s="2429"/>
      <c r="U31" s="2429"/>
      <c r="V31" s="2429"/>
      <c r="W31" s="2429"/>
      <c r="X31" s="2429"/>
      <c r="Y31" s="2429"/>
      <c r="Z31" s="2429"/>
      <c r="AA31" s="2429"/>
      <c r="AB31" s="141"/>
      <c r="AC31" s="29"/>
      <c r="AD31" s="29"/>
      <c r="AE31" s="29"/>
      <c r="AF31" s="29"/>
    </row>
    <row r="32" spans="1:32" ht="9" customHeight="1">
      <c r="A32" s="2417"/>
      <c r="B32" s="2412"/>
      <c r="C32" s="2259"/>
      <c r="D32" s="2260"/>
      <c r="E32" s="2412"/>
      <c r="F32" s="2447"/>
      <c r="G32" s="2428"/>
      <c r="H32" s="2424"/>
      <c r="I32" s="1534"/>
      <c r="J32" s="2424"/>
      <c r="K32" s="1534"/>
      <c r="L32" s="2425"/>
      <c r="M32" s="2420"/>
      <c r="N32" s="2136"/>
      <c r="O32" s="2137"/>
      <c r="Q32" s="2408"/>
      <c r="R32" s="2423"/>
      <c r="S32" s="2423"/>
      <c r="T32" s="2423"/>
      <c r="U32" s="2423"/>
      <c r="V32" s="2423"/>
      <c r="W32" s="2423"/>
      <c r="X32" s="2423"/>
      <c r="Y32" s="2423"/>
      <c r="Z32" s="2423"/>
      <c r="AA32" s="2423"/>
      <c r="AB32" s="141"/>
      <c r="AC32" s="29"/>
      <c r="AD32" s="29"/>
      <c r="AE32" s="29"/>
      <c r="AF32" s="29"/>
    </row>
    <row r="33" spans="1:32" ht="9" customHeight="1">
      <c r="A33" s="2417"/>
      <c r="B33" s="2412"/>
      <c r="C33" s="2259"/>
      <c r="D33" s="2260"/>
      <c r="E33" s="2412"/>
      <c r="F33" s="2420"/>
      <c r="G33" s="2389"/>
      <c r="H33" s="2264" t="s">
        <v>791</v>
      </c>
      <c r="I33" s="1529"/>
      <c r="J33" s="2264" t="s">
        <v>792</v>
      </c>
      <c r="K33" s="1529"/>
      <c r="L33" s="2267" t="s">
        <v>815</v>
      </c>
      <c r="M33" s="2420"/>
      <c r="N33" s="2136"/>
      <c r="O33" s="2137"/>
      <c r="Q33" s="2407" t="s">
        <v>246</v>
      </c>
      <c r="R33" s="2422"/>
      <c r="S33" s="2422"/>
      <c r="T33" s="2422"/>
      <c r="U33" s="2422"/>
      <c r="V33" s="2422"/>
      <c r="W33" s="2422"/>
      <c r="X33" s="2422"/>
      <c r="Y33" s="2422"/>
      <c r="Z33" s="2422"/>
      <c r="AA33" s="2422"/>
      <c r="AB33" s="141"/>
      <c r="AC33" s="29"/>
      <c r="AD33" s="29"/>
      <c r="AE33" s="29"/>
      <c r="AF33" s="29"/>
    </row>
    <row r="34" spans="1:32" ht="9" customHeight="1">
      <c r="A34" s="2418"/>
      <c r="B34" s="2413"/>
      <c r="C34" s="2261"/>
      <c r="D34" s="2262"/>
      <c r="E34" s="2413"/>
      <c r="F34" s="2421"/>
      <c r="G34" s="2426"/>
      <c r="H34" s="2265"/>
      <c r="I34" s="1399"/>
      <c r="J34" s="2265"/>
      <c r="K34" s="1399"/>
      <c r="L34" s="2249"/>
      <c r="M34" s="2421"/>
      <c r="N34" s="1398"/>
      <c r="O34" s="1400"/>
      <c r="Q34" s="2140"/>
      <c r="R34" s="2429"/>
      <c r="S34" s="2429"/>
      <c r="T34" s="2429"/>
      <c r="U34" s="2429"/>
      <c r="V34" s="2429"/>
      <c r="W34" s="2429"/>
      <c r="X34" s="2429"/>
      <c r="Y34" s="2429"/>
      <c r="Z34" s="2429"/>
      <c r="AA34" s="2429"/>
      <c r="AB34" s="141"/>
      <c r="AC34" s="29"/>
      <c r="AD34" s="29"/>
      <c r="AE34" s="29"/>
      <c r="AF34" s="29"/>
    </row>
    <row r="35" spans="1:32" ht="9" customHeight="1">
      <c r="A35" s="2352">
        <v>3</v>
      </c>
      <c r="B35" s="2411"/>
      <c r="C35" s="2257"/>
      <c r="D35" s="2258"/>
      <c r="E35" s="2411"/>
      <c r="F35" s="2419"/>
      <c r="G35" s="2427"/>
      <c r="H35" s="2263" t="s">
        <v>791</v>
      </c>
      <c r="I35" s="1396"/>
      <c r="J35" s="2263" t="s">
        <v>792</v>
      </c>
      <c r="K35" s="1396"/>
      <c r="L35" s="2248" t="s">
        <v>815</v>
      </c>
      <c r="M35" s="2419"/>
      <c r="N35" s="2135"/>
      <c r="O35" s="1397"/>
      <c r="Q35" s="2408"/>
      <c r="R35" s="2423"/>
      <c r="S35" s="2423"/>
      <c r="T35" s="2423"/>
      <c r="U35" s="2423"/>
      <c r="V35" s="2423"/>
      <c r="W35" s="2423"/>
      <c r="X35" s="2423"/>
      <c r="Y35" s="2423"/>
      <c r="Z35" s="2423"/>
      <c r="AA35" s="2423"/>
      <c r="AB35" s="141"/>
      <c r="AC35" s="29"/>
      <c r="AD35" s="29"/>
      <c r="AE35" s="29"/>
      <c r="AF35" s="29"/>
    </row>
    <row r="36" spans="1:32" ht="9" customHeight="1">
      <c r="A36" s="2417"/>
      <c r="B36" s="2412"/>
      <c r="C36" s="2259"/>
      <c r="D36" s="2260"/>
      <c r="E36" s="2412"/>
      <c r="F36" s="2447"/>
      <c r="G36" s="2428"/>
      <c r="H36" s="2424"/>
      <c r="I36" s="1534"/>
      <c r="J36" s="2424"/>
      <c r="K36" s="1534"/>
      <c r="L36" s="2425"/>
      <c r="M36" s="2420"/>
      <c r="N36" s="2136"/>
      <c r="O36" s="2137"/>
      <c r="Q36" s="2407" t="s">
        <v>247</v>
      </c>
      <c r="R36" s="2422"/>
      <c r="S36" s="2422"/>
      <c r="T36" s="2422"/>
      <c r="U36" s="2422"/>
      <c r="V36" s="2422"/>
      <c r="W36" s="2422"/>
      <c r="X36" s="2422"/>
      <c r="Y36" s="2422"/>
      <c r="Z36" s="2422"/>
      <c r="AA36" s="2422"/>
      <c r="AB36" s="141"/>
      <c r="AC36" s="29"/>
      <c r="AD36" s="29"/>
      <c r="AE36" s="29"/>
      <c r="AF36" s="29"/>
    </row>
    <row r="37" spans="1:32" ht="9" customHeight="1">
      <c r="A37" s="2417"/>
      <c r="B37" s="2412"/>
      <c r="C37" s="2259"/>
      <c r="D37" s="2260"/>
      <c r="E37" s="2412"/>
      <c r="F37" s="2420"/>
      <c r="G37" s="2389"/>
      <c r="H37" s="2264" t="s">
        <v>791</v>
      </c>
      <c r="I37" s="1529"/>
      <c r="J37" s="2264" t="s">
        <v>792</v>
      </c>
      <c r="K37" s="1529"/>
      <c r="L37" s="2267" t="s">
        <v>815</v>
      </c>
      <c r="M37" s="2420"/>
      <c r="N37" s="2136"/>
      <c r="O37" s="2137"/>
      <c r="Q37" s="2140"/>
      <c r="R37" s="2429"/>
      <c r="S37" s="2429"/>
      <c r="T37" s="2429"/>
      <c r="U37" s="2429"/>
      <c r="V37" s="2429"/>
      <c r="W37" s="2429"/>
      <c r="X37" s="2429"/>
      <c r="Y37" s="2429"/>
      <c r="Z37" s="2429"/>
      <c r="AA37" s="2429"/>
      <c r="AB37" s="141"/>
      <c r="AC37" s="29"/>
      <c r="AD37" s="29"/>
      <c r="AE37" s="29"/>
      <c r="AF37" s="29"/>
    </row>
    <row r="38" spans="1:32" ht="9" customHeight="1">
      <c r="A38" s="2418"/>
      <c r="B38" s="2413"/>
      <c r="C38" s="2261"/>
      <c r="D38" s="2262"/>
      <c r="E38" s="2413"/>
      <c r="F38" s="2421"/>
      <c r="G38" s="2426"/>
      <c r="H38" s="2265"/>
      <c r="I38" s="1399"/>
      <c r="J38" s="2265"/>
      <c r="K38" s="1399"/>
      <c r="L38" s="2249"/>
      <c r="M38" s="2421"/>
      <c r="N38" s="1398"/>
      <c r="O38" s="1400"/>
      <c r="Q38" s="2408"/>
      <c r="R38" s="2423"/>
      <c r="S38" s="2423"/>
      <c r="T38" s="2423"/>
      <c r="U38" s="2423"/>
      <c r="V38" s="2423"/>
      <c r="W38" s="2423"/>
      <c r="X38" s="2423"/>
      <c r="Y38" s="2423"/>
      <c r="Z38" s="2423"/>
      <c r="AA38" s="2423"/>
      <c r="AB38" s="141"/>
      <c r="AC38" s="29"/>
      <c r="AD38" s="29"/>
      <c r="AE38" s="29"/>
      <c r="AF38" s="29"/>
    </row>
    <row r="39" spans="1:32" ht="9" customHeight="1">
      <c r="A39" s="2352">
        <v>4</v>
      </c>
      <c r="B39" s="2411"/>
      <c r="C39" s="2257"/>
      <c r="D39" s="2258"/>
      <c r="E39" s="2411"/>
      <c r="F39" s="2419"/>
      <c r="G39" s="2427"/>
      <c r="H39" s="2263" t="s">
        <v>791</v>
      </c>
      <c r="I39" s="1396"/>
      <c r="J39" s="2263" t="s">
        <v>792</v>
      </c>
      <c r="K39" s="1396"/>
      <c r="L39" s="2248" t="s">
        <v>815</v>
      </c>
      <c r="M39" s="2419"/>
      <c r="N39" s="2135"/>
      <c r="O39" s="1397"/>
      <c r="Q39" s="2407" t="s">
        <v>182</v>
      </c>
      <c r="R39" s="2422"/>
      <c r="S39" s="2422"/>
      <c r="T39" s="2422"/>
      <c r="U39" s="2422"/>
      <c r="V39" s="2422"/>
      <c r="W39" s="2422"/>
      <c r="X39" s="2422"/>
      <c r="Y39" s="2422"/>
      <c r="Z39" s="2422"/>
      <c r="AA39" s="2422"/>
      <c r="AB39" s="141"/>
      <c r="AC39" s="29"/>
      <c r="AD39" s="29"/>
      <c r="AE39" s="29"/>
      <c r="AF39" s="29"/>
    </row>
    <row r="40" spans="1:32" ht="9" customHeight="1">
      <c r="A40" s="2417"/>
      <c r="B40" s="2412"/>
      <c r="C40" s="2259"/>
      <c r="D40" s="2260"/>
      <c r="E40" s="2412"/>
      <c r="F40" s="2447"/>
      <c r="G40" s="2428"/>
      <c r="H40" s="2424"/>
      <c r="I40" s="1534"/>
      <c r="J40" s="2424"/>
      <c r="K40" s="1534"/>
      <c r="L40" s="2425"/>
      <c r="M40" s="2420"/>
      <c r="N40" s="2136"/>
      <c r="O40" s="2137"/>
      <c r="Q40" s="2140"/>
      <c r="R40" s="2429"/>
      <c r="S40" s="2429"/>
      <c r="T40" s="2429"/>
      <c r="U40" s="2429"/>
      <c r="V40" s="2429"/>
      <c r="W40" s="2429"/>
      <c r="X40" s="2429"/>
      <c r="Y40" s="2429"/>
      <c r="Z40" s="2429"/>
      <c r="AA40" s="2429"/>
      <c r="AB40" s="141"/>
      <c r="AC40" s="29"/>
      <c r="AD40" s="29"/>
      <c r="AE40" s="29"/>
      <c r="AF40" s="29"/>
    </row>
    <row r="41" spans="1:32" ht="9" customHeight="1">
      <c r="A41" s="2417"/>
      <c r="B41" s="2412"/>
      <c r="C41" s="2259"/>
      <c r="D41" s="2260"/>
      <c r="E41" s="2412"/>
      <c r="F41" s="2420"/>
      <c r="G41" s="2389"/>
      <c r="H41" s="2264" t="s">
        <v>791</v>
      </c>
      <c r="I41" s="1529"/>
      <c r="J41" s="2264" t="s">
        <v>792</v>
      </c>
      <c r="K41" s="1529"/>
      <c r="L41" s="2267" t="s">
        <v>815</v>
      </c>
      <c r="M41" s="2420"/>
      <c r="N41" s="2136"/>
      <c r="O41" s="2137"/>
      <c r="Q41" s="2408"/>
      <c r="R41" s="2423"/>
      <c r="S41" s="2423"/>
      <c r="T41" s="2423"/>
      <c r="U41" s="2423"/>
      <c r="V41" s="2423"/>
      <c r="W41" s="2423"/>
      <c r="X41" s="2423"/>
      <c r="Y41" s="2423"/>
      <c r="Z41" s="2423"/>
      <c r="AA41" s="2423"/>
      <c r="AB41" s="141"/>
      <c r="AC41" s="29"/>
      <c r="AD41" s="29"/>
      <c r="AE41" s="29"/>
      <c r="AF41" s="29"/>
    </row>
    <row r="42" spans="1:32" ht="9" customHeight="1">
      <c r="A42" s="2418"/>
      <c r="B42" s="2413"/>
      <c r="C42" s="2261"/>
      <c r="D42" s="2262"/>
      <c r="E42" s="2413"/>
      <c r="F42" s="2421"/>
      <c r="G42" s="2426"/>
      <c r="H42" s="2265"/>
      <c r="I42" s="1399"/>
      <c r="J42" s="2265"/>
      <c r="K42" s="1399"/>
      <c r="L42" s="2249"/>
      <c r="M42" s="2421"/>
      <c r="N42" s="1398"/>
      <c r="O42" s="1400"/>
      <c r="Q42" s="2407" t="s">
        <v>20</v>
      </c>
      <c r="R42" s="2422"/>
      <c r="S42" s="2422"/>
      <c r="T42" s="2422"/>
      <c r="U42" s="2422"/>
      <c r="V42" s="2422"/>
      <c r="W42" s="2422"/>
      <c r="X42" s="2422"/>
      <c r="Y42" s="2422"/>
      <c r="Z42" s="2422"/>
      <c r="AA42" s="2422"/>
      <c r="AB42" s="141"/>
      <c r="AC42" s="29"/>
      <c r="AD42" s="29"/>
      <c r="AE42" s="29"/>
      <c r="AF42" s="29"/>
    </row>
    <row r="43" spans="1:32" ht="9" customHeight="1">
      <c r="A43" s="2352">
        <v>5</v>
      </c>
      <c r="B43" s="2411"/>
      <c r="C43" s="2257"/>
      <c r="D43" s="2258"/>
      <c r="E43" s="2411"/>
      <c r="F43" s="2419"/>
      <c r="G43" s="2427"/>
      <c r="H43" s="2263" t="s">
        <v>791</v>
      </c>
      <c r="I43" s="1396"/>
      <c r="J43" s="2263" t="s">
        <v>792</v>
      </c>
      <c r="K43" s="1396"/>
      <c r="L43" s="2248" t="s">
        <v>815</v>
      </c>
      <c r="M43" s="2419"/>
      <c r="N43" s="2135"/>
      <c r="O43" s="1397"/>
      <c r="Q43" s="2140"/>
      <c r="R43" s="2429"/>
      <c r="S43" s="2429"/>
      <c r="T43" s="2429"/>
      <c r="U43" s="2429"/>
      <c r="V43" s="2429"/>
      <c r="W43" s="2429"/>
      <c r="X43" s="2429"/>
      <c r="Y43" s="2429"/>
      <c r="Z43" s="2429"/>
      <c r="AA43" s="2429"/>
      <c r="AB43" s="141"/>
      <c r="AC43" s="29"/>
      <c r="AD43" s="29"/>
      <c r="AE43" s="29"/>
      <c r="AF43" s="29"/>
    </row>
    <row r="44" spans="1:32" ht="9" customHeight="1">
      <c r="A44" s="2417"/>
      <c r="B44" s="2412"/>
      <c r="C44" s="2259"/>
      <c r="D44" s="2260"/>
      <c r="E44" s="2412"/>
      <c r="F44" s="2447"/>
      <c r="G44" s="2428"/>
      <c r="H44" s="2424"/>
      <c r="I44" s="1534"/>
      <c r="J44" s="2424"/>
      <c r="K44" s="1534"/>
      <c r="L44" s="2425"/>
      <c r="M44" s="2420"/>
      <c r="N44" s="2136"/>
      <c r="O44" s="2137"/>
      <c r="Q44" s="2408"/>
      <c r="R44" s="2423"/>
      <c r="S44" s="2423"/>
      <c r="T44" s="2423"/>
      <c r="U44" s="2423"/>
      <c r="V44" s="2423"/>
      <c r="W44" s="2423"/>
      <c r="X44" s="2423"/>
      <c r="Y44" s="2423"/>
      <c r="Z44" s="2423"/>
      <c r="AA44" s="2423"/>
      <c r="AB44" s="141"/>
      <c r="AC44" s="29"/>
      <c r="AD44" s="29"/>
      <c r="AE44" s="29"/>
      <c r="AF44" s="29"/>
    </row>
    <row r="45" spans="1:32" ht="9" customHeight="1">
      <c r="A45" s="2417"/>
      <c r="B45" s="2412"/>
      <c r="C45" s="2259"/>
      <c r="D45" s="2260"/>
      <c r="E45" s="2412"/>
      <c r="F45" s="2420"/>
      <c r="G45" s="2389"/>
      <c r="H45" s="2264" t="s">
        <v>791</v>
      </c>
      <c r="I45" s="1529"/>
      <c r="J45" s="2264" t="s">
        <v>792</v>
      </c>
      <c r="K45" s="1529"/>
      <c r="L45" s="2267" t="s">
        <v>815</v>
      </c>
      <c r="M45" s="2420"/>
      <c r="N45" s="2136"/>
      <c r="O45" s="2137"/>
      <c r="Q45" s="2407" t="s">
        <v>187</v>
      </c>
      <c r="R45" s="2422"/>
      <c r="S45" s="2422"/>
      <c r="T45" s="2422"/>
      <c r="U45" s="2422"/>
      <c r="V45" s="2422"/>
      <c r="W45" s="2422"/>
      <c r="X45" s="2422"/>
      <c r="Y45" s="2422"/>
      <c r="Z45" s="2422"/>
      <c r="AA45" s="2422"/>
      <c r="AB45" s="141"/>
      <c r="AC45" s="29"/>
      <c r="AD45" s="29"/>
      <c r="AE45" s="29"/>
      <c r="AF45" s="29"/>
    </row>
    <row r="46" spans="1:32" ht="9" customHeight="1">
      <c r="A46" s="2418"/>
      <c r="B46" s="2413"/>
      <c r="C46" s="2261"/>
      <c r="D46" s="2262"/>
      <c r="E46" s="2413"/>
      <c r="F46" s="2421"/>
      <c r="G46" s="2426"/>
      <c r="H46" s="2265"/>
      <c r="I46" s="1399"/>
      <c r="J46" s="2265"/>
      <c r="K46" s="1399"/>
      <c r="L46" s="2249"/>
      <c r="M46" s="2421"/>
      <c r="N46" s="1398"/>
      <c r="O46" s="1400"/>
      <c r="Q46" s="2140"/>
      <c r="R46" s="2429"/>
      <c r="S46" s="2429"/>
      <c r="T46" s="2429"/>
      <c r="U46" s="2429"/>
      <c r="V46" s="2429"/>
      <c r="W46" s="2429"/>
      <c r="X46" s="2429"/>
      <c r="Y46" s="2429"/>
      <c r="Z46" s="2429"/>
      <c r="AA46" s="2429"/>
      <c r="AB46" s="141"/>
      <c r="AC46" s="29"/>
      <c r="AD46" s="29"/>
      <c r="AE46" s="29"/>
      <c r="AF46" s="29"/>
    </row>
    <row r="47" spans="1:32" ht="9" customHeight="1">
      <c r="A47" s="2352">
        <v>6</v>
      </c>
      <c r="B47" s="2411"/>
      <c r="C47" s="2257"/>
      <c r="D47" s="2258"/>
      <c r="E47" s="2411"/>
      <c r="F47" s="2419"/>
      <c r="G47" s="2427"/>
      <c r="H47" s="2263" t="s">
        <v>791</v>
      </c>
      <c r="I47" s="1396"/>
      <c r="J47" s="2263" t="s">
        <v>792</v>
      </c>
      <c r="K47" s="1396"/>
      <c r="L47" s="2248" t="s">
        <v>815</v>
      </c>
      <c r="M47" s="2419"/>
      <c r="N47" s="2135"/>
      <c r="O47" s="1397"/>
      <c r="Q47" s="2408"/>
      <c r="R47" s="2423"/>
      <c r="S47" s="2423"/>
      <c r="T47" s="2423"/>
      <c r="U47" s="2423"/>
      <c r="V47" s="2423"/>
      <c r="W47" s="2423"/>
      <c r="X47" s="2423"/>
      <c r="Y47" s="2423"/>
      <c r="Z47" s="2423"/>
      <c r="AA47" s="2423"/>
      <c r="AB47" s="141"/>
      <c r="AC47" s="29"/>
      <c r="AD47" s="29"/>
      <c r="AE47" s="29"/>
      <c r="AF47" s="29"/>
    </row>
    <row r="48" spans="1:32" ht="9" customHeight="1">
      <c r="A48" s="2417"/>
      <c r="B48" s="2412"/>
      <c r="C48" s="2259"/>
      <c r="D48" s="2260"/>
      <c r="E48" s="2412"/>
      <c r="F48" s="2447"/>
      <c r="G48" s="2428"/>
      <c r="H48" s="2424"/>
      <c r="I48" s="1534"/>
      <c r="J48" s="2424"/>
      <c r="K48" s="1534"/>
      <c r="L48" s="2425"/>
      <c r="M48" s="2420"/>
      <c r="N48" s="2136"/>
      <c r="O48" s="2137"/>
      <c r="Q48" s="2407" t="s">
        <v>248</v>
      </c>
      <c r="R48" s="2422"/>
      <c r="S48" s="2422"/>
      <c r="T48" s="2422"/>
      <c r="U48" s="2422"/>
      <c r="V48" s="2422"/>
      <c r="W48" s="2422"/>
      <c r="X48" s="2422"/>
      <c r="Y48" s="2422"/>
      <c r="Z48" s="2422"/>
      <c r="AA48" s="2422"/>
      <c r="AB48" s="141"/>
      <c r="AC48" s="29"/>
      <c r="AD48" s="29"/>
      <c r="AE48" s="29"/>
      <c r="AF48" s="29"/>
    </row>
    <row r="49" spans="1:32" ht="9" customHeight="1">
      <c r="A49" s="2417"/>
      <c r="B49" s="2412"/>
      <c r="C49" s="2259"/>
      <c r="D49" s="2260"/>
      <c r="E49" s="2412"/>
      <c r="F49" s="2420"/>
      <c r="G49" s="2389"/>
      <c r="H49" s="2264" t="s">
        <v>791</v>
      </c>
      <c r="I49" s="1529"/>
      <c r="J49" s="2264" t="s">
        <v>792</v>
      </c>
      <c r="K49" s="1529"/>
      <c r="L49" s="2267" t="s">
        <v>815</v>
      </c>
      <c r="M49" s="2420"/>
      <c r="N49" s="2136"/>
      <c r="O49" s="2137"/>
      <c r="Q49" s="2140"/>
      <c r="R49" s="2429"/>
      <c r="S49" s="2429"/>
      <c r="T49" s="2429"/>
      <c r="U49" s="2429"/>
      <c r="V49" s="2429"/>
      <c r="W49" s="2429"/>
      <c r="X49" s="2429"/>
      <c r="Y49" s="2429"/>
      <c r="Z49" s="2429"/>
      <c r="AA49" s="2429"/>
      <c r="AB49" s="141"/>
      <c r="AC49" s="29"/>
      <c r="AD49" s="29"/>
      <c r="AE49" s="29"/>
      <c r="AF49" s="29"/>
    </row>
    <row r="50" spans="1:32" ht="9" customHeight="1">
      <c r="A50" s="2418"/>
      <c r="B50" s="2413"/>
      <c r="C50" s="2261"/>
      <c r="D50" s="2262"/>
      <c r="E50" s="2413"/>
      <c r="F50" s="2421"/>
      <c r="G50" s="2426"/>
      <c r="H50" s="2265"/>
      <c r="I50" s="1399"/>
      <c r="J50" s="2265"/>
      <c r="K50" s="1399"/>
      <c r="L50" s="2249"/>
      <c r="M50" s="2421"/>
      <c r="N50" s="1398"/>
      <c r="O50" s="1400"/>
      <c r="Q50" s="2408"/>
      <c r="R50" s="2423"/>
      <c r="S50" s="2423"/>
      <c r="T50" s="2423"/>
      <c r="U50" s="2423"/>
      <c r="V50" s="2423"/>
      <c r="W50" s="2423"/>
      <c r="X50" s="2423"/>
      <c r="Y50" s="2423"/>
      <c r="Z50" s="2423"/>
      <c r="AA50" s="2423"/>
      <c r="AB50" s="145"/>
      <c r="AC50" s="29"/>
      <c r="AD50" s="29"/>
      <c r="AE50" s="29"/>
      <c r="AF50" s="29"/>
    </row>
    <row r="51" spans="1:32" ht="9" customHeight="1">
      <c r="A51" s="2352">
        <v>7</v>
      </c>
      <c r="B51" s="2411"/>
      <c r="C51" s="2257"/>
      <c r="D51" s="2258"/>
      <c r="E51" s="2411"/>
      <c r="F51" s="2419"/>
      <c r="G51" s="2427"/>
      <c r="H51" s="2263" t="s">
        <v>791</v>
      </c>
      <c r="I51" s="1396"/>
      <c r="J51" s="2263" t="s">
        <v>792</v>
      </c>
      <c r="K51" s="1396"/>
      <c r="L51" s="2248" t="s">
        <v>815</v>
      </c>
      <c r="M51" s="2419"/>
      <c r="N51" s="2135"/>
      <c r="O51" s="1397"/>
      <c r="Q51" s="2407" t="s">
        <v>249</v>
      </c>
      <c r="R51" s="2422"/>
      <c r="S51" s="2422"/>
      <c r="T51" s="2422"/>
      <c r="U51" s="2422"/>
      <c r="V51" s="2422"/>
      <c r="W51" s="2422"/>
      <c r="X51" s="2422"/>
      <c r="Y51" s="2422"/>
      <c r="Z51" s="2422"/>
      <c r="AA51" s="2422"/>
      <c r="AB51" s="141"/>
      <c r="AC51" s="29"/>
      <c r="AD51" s="29"/>
      <c r="AE51" s="29"/>
      <c r="AF51" s="29"/>
    </row>
    <row r="52" spans="1:32" ht="9" customHeight="1">
      <c r="A52" s="2417"/>
      <c r="B52" s="2412"/>
      <c r="C52" s="2259"/>
      <c r="D52" s="2260"/>
      <c r="E52" s="2412"/>
      <c r="F52" s="2447"/>
      <c r="G52" s="2428"/>
      <c r="H52" s="2424"/>
      <c r="I52" s="1534"/>
      <c r="J52" s="2424"/>
      <c r="K52" s="1534"/>
      <c r="L52" s="2425"/>
      <c r="M52" s="2420"/>
      <c r="N52" s="2136"/>
      <c r="O52" s="2137"/>
      <c r="Q52" s="2140"/>
      <c r="R52" s="2429"/>
      <c r="S52" s="2429"/>
      <c r="T52" s="2429"/>
      <c r="U52" s="2429"/>
      <c r="V52" s="2429"/>
      <c r="W52" s="2429"/>
      <c r="X52" s="2429"/>
      <c r="Y52" s="2429"/>
      <c r="Z52" s="2429"/>
      <c r="AA52" s="2429"/>
      <c r="AB52" s="141"/>
      <c r="AC52" s="29"/>
      <c r="AD52" s="29"/>
      <c r="AE52" s="29"/>
      <c r="AF52" s="29"/>
    </row>
    <row r="53" spans="1:32" ht="9" customHeight="1">
      <c r="A53" s="2417"/>
      <c r="B53" s="2412"/>
      <c r="C53" s="2259"/>
      <c r="D53" s="2260"/>
      <c r="E53" s="2412"/>
      <c r="F53" s="2420"/>
      <c r="G53" s="2389"/>
      <c r="H53" s="2264" t="s">
        <v>791</v>
      </c>
      <c r="I53" s="1529"/>
      <c r="J53" s="2264" t="s">
        <v>792</v>
      </c>
      <c r="K53" s="1529"/>
      <c r="L53" s="2267" t="s">
        <v>815</v>
      </c>
      <c r="M53" s="2420"/>
      <c r="N53" s="2136"/>
      <c r="O53" s="2137"/>
      <c r="Q53" s="2408"/>
      <c r="R53" s="2423"/>
      <c r="S53" s="2423"/>
      <c r="T53" s="2423"/>
      <c r="U53" s="2423"/>
      <c r="V53" s="2423"/>
      <c r="W53" s="2423"/>
      <c r="X53" s="2423"/>
      <c r="Y53" s="2423"/>
      <c r="Z53" s="2423"/>
      <c r="AA53" s="2423"/>
      <c r="AB53" s="141"/>
      <c r="AC53" s="29"/>
      <c r="AD53" s="29"/>
      <c r="AE53" s="29"/>
      <c r="AF53" s="29"/>
    </row>
    <row r="54" spans="1:32" ht="9" customHeight="1">
      <c r="A54" s="2418"/>
      <c r="B54" s="2413"/>
      <c r="C54" s="2261"/>
      <c r="D54" s="2262"/>
      <c r="E54" s="2413"/>
      <c r="F54" s="2421"/>
      <c r="G54" s="2426"/>
      <c r="H54" s="2265"/>
      <c r="I54" s="1399"/>
      <c r="J54" s="2265"/>
      <c r="K54" s="1399"/>
      <c r="L54" s="2249"/>
      <c r="M54" s="2421"/>
      <c r="N54" s="1398"/>
      <c r="O54" s="1400"/>
      <c r="Q54" s="1446" t="s">
        <v>35</v>
      </c>
      <c r="R54" s="1447"/>
      <c r="S54" s="1447"/>
      <c r="T54" s="1447"/>
      <c r="U54" s="1447"/>
      <c r="V54" s="1447"/>
      <c r="W54" s="1447"/>
      <c r="X54" s="1447"/>
      <c r="Y54" s="1447"/>
      <c r="Z54" s="1447"/>
      <c r="AA54" s="1448"/>
      <c r="AB54" s="141"/>
      <c r="AC54" s="29"/>
      <c r="AD54" s="29"/>
      <c r="AE54" s="29"/>
      <c r="AF54" s="29"/>
    </row>
    <row r="55" spans="1:32" ht="9" customHeight="1">
      <c r="A55" s="2352">
        <v>8</v>
      </c>
      <c r="B55" s="2411"/>
      <c r="C55" s="2257"/>
      <c r="D55" s="2258"/>
      <c r="E55" s="2411"/>
      <c r="F55" s="2419"/>
      <c r="G55" s="2427"/>
      <c r="H55" s="2263" t="s">
        <v>791</v>
      </c>
      <c r="I55" s="1396"/>
      <c r="J55" s="2263" t="s">
        <v>792</v>
      </c>
      <c r="K55" s="1396"/>
      <c r="L55" s="2248" t="s">
        <v>815</v>
      </c>
      <c r="M55" s="2419"/>
      <c r="N55" s="2135"/>
      <c r="O55" s="1397"/>
      <c r="Q55" s="1449"/>
      <c r="R55" s="1450"/>
      <c r="S55" s="1450"/>
      <c r="T55" s="1450"/>
      <c r="U55" s="1450"/>
      <c r="V55" s="1450"/>
      <c r="W55" s="1450"/>
      <c r="X55" s="1450"/>
      <c r="Y55" s="1450"/>
      <c r="Z55" s="1450"/>
      <c r="AA55" s="1451"/>
      <c r="AB55" s="141"/>
      <c r="AC55" s="29"/>
      <c r="AD55" s="29"/>
      <c r="AE55" s="29"/>
      <c r="AF55" s="29"/>
    </row>
    <row r="56" spans="1:32" ht="9" customHeight="1">
      <c r="A56" s="2417"/>
      <c r="B56" s="2412"/>
      <c r="C56" s="2259"/>
      <c r="D56" s="2260"/>
      <c r="E56" s="2412"/>
      <c r="F56" s="2447"/>
      <c r="G56" s="2428"/>
      <c r="H56" s="2424"/>
      <c r="I56" s="1534"/>
      <c r="J56" s="2424"/>
      <c r="K56" s="1534"/>
      <c r="L56" s="2425"/>
      <c r="M56" s="2420"/>
      <c r="N56" s="2136"/>
      <c r="O56" s="2137"/>
      <c r="Q56" s="1452"/>
      <c r="R56" s="1453"/>
      <c r="S56" s="1453"/>
      <c r="T56" s="1453"/>
      <c r="U56" s="1453"/>
      <c r="V56" s="1453"/>
      <c r="W56" s="1453"/>
      <c r="X56" s="1453"/>
      <c r="Y56" s="1453"/>
      <c r="Z56" s="1453"/>
      <c r="AA56" s="1454"/>
      <c r="AB56" s="141"/>
      <c r="AC56" s="29"/>
      <c r="AD56" s="29"/>
      <c r="AE56" s="29"/>
      <c r="AF56" s="29"/>
    </row>
    <row r="57" spans="1:32" ht="9" customHeight="1">
      <c r="A57" s="2417"/>
      <c r="B57" s="2412"/>
      <c r="C57" s="2259"/>
      <c r="D57" s="2260"/>
      <c r="E57" s="2412"/>
      <c r="F57" s="2420"/>
      <c r="G57" s="2389"/>
      <c r="H57" s="2264" t="s">
        <v>791</v>
      </c>
      <c r="I57" s="1529"/>
      <c r="J57" s="2264" t="s">
        <v>792</v>
      </c>
      <c r="K57" s="1529"/>
      <c r="L57" s="2267" t="s">
        <v>815</v>
      </c>
      <c r="M57" s="2420"/>
      <c r="N57" s="2136"/>
      <c r="O57" s="2137"/>
      <c r="Q57" s="2419"/>
      <c r="R57" s="2422"/>
      <c r="S57" s="2422"/>
      <c r="T57" s="2422"/>
      <c r="U57" s="2422"/>
      <c r="V57" s="2422"/>
      <c r="W57" s="2422"/>
      <c r="X57" s="2422"/>
      <c r="Y57" s="2422"/>
      <c r="Z57" s="2422"/>
      <c r="AA57" s="2422"/>
      <c r="AB57" s="141"/>
      <c r="AC57" s="29"/>
      <c r="AD57" s="29"/>
      <c r="AE57" s="29"/>
      <c r="AF57" s="29"/>
    </row>
    <row r="58" spans="1:32" ht="9" customHeight="1">
      <c r="A58" s="2418"/>
      <c r="B58" s="2413"/>
      <c r="C58" s="2261"/>
      <c r="D58" s="2262"/>
      <c r="E58" s="2413"/>
      <c r="F58" s="2421"/>
      <c r="G58" s="2426"/>
      <c r="H58" s="2265"/>
      <c r="I58" s="1399"/>
      <c r="J58" s="2265"/>
      <c r="K58" s="1399"/>
      <c r="L58" s="2249"/>
      <c r="M58" s="2421"/>
      <c r="N58" s="1398"/>
      <c r="O58" s="1400"/>
      <c r="Q58" s="2420"/>
      <c r="R58" s="2429"/>
      <c r="S58" s="2429"/>
      <c r="T58" s="2429"/>
      <c r="U58" s="2429"/>
      <c r="V58" s="2429"/>
      <c r="W58" s="2429"/>
      <c r="X58" s="2429"/>
      <c r="Y58" s="2429"/>
      <c r="Z58" s="2429"/>
      <c r="AA58" s="2429"/>
      <c r="AB58" s="141"/>
      <c r="AC58" s="29"/>
      <c r="AD58" s="29"/>
      <c r="AE58" s="29"/>
      <c r="AF58" s="29"/>
    </row>
    <row r="59" spans="1:32" ht="9" customHeight="1">
      <c r="A59" s="2352">
        <v>9</v>
      </c>
      <c r="B59" s="2411"/>
      <c r="C59" s="2257"/>
      <c r="D59" s="2258"/>
      <c r="E59" s="2411"/>
      <c r="F59" s="2419"/>
      <c r="G59" s="2427"/>
      <c r="H59" s="2263" t="s">
        <v>791</v>
      </c>
      <c r="I59" s="1396"/>
      <c r="J59" s="2263" t="s">
        <v>792</v>
      </c>
      <c r="K59" s="1396"/>
      <c r="L59" s="2248" t="s">
        <v>815</v>
      </c>
      <c r="M59" s="2419"/>
      <c r="N59" s="2135"/>
      <c r="O59" s="1397"/>
      <c r="Q59" s="2421"/>
      <c r="R59" s="2423"/>
      <c r="S59" s="2423"/>
      <c r="T59" s="2423"/>
      <c r="U59" s="2423"/>
      <c r="V59" s="2423"/>
      <c r="W59" s="2423"/>
      <c r="X59" s="2423"/>
      <c r="Y59" s="2423"/>
      <c r="Z59" s="2423"/>
      <c r="AA59" s="2423"/>
      <c r="AB59" s="141"/>
      <c r="AC59" s="29"/>
      <c r="AD59" s="29"/>
      <c r="AE59" s="29"/>
      <c r="AF59" s="29"/>
    </row>
    <row r="60" spans="1:32" ht="9" customHeight="1">
      <c r="A60" s="2417"/>
      <c r="B60" s="2412"/>
      <c r="C60" s="2259"/>
      <c r="D60" s="2260"/>
      <c r="E60" s="2412"/>
      <c r="F60" s="2447"/>
      <c r="G60" s="2428"/>
      <c r="H60" s="2424"/>
      <c r="I60" s="1534"/>
      <c r="J60" s="2424"/>
      <c r="K60" s="1534"/>
      <c r="L60" s="2425"/>
      <c r="M60" s="2420"/>
      <c r="N60" s="2136"/>
      <c r="O60" s="2137"/>
      <c r="Q60" s="2420"/>
      <c r="R60" s="2422"/>
      <c r="S60" s="2422"/>
      <c r="T60" s="2422"/>
      <c r="U60" s="2422"/>
      <c r="V60" s="2422"/>
      <c r="W60" s="2422"/>
      <c r="X60" s="2422"/>
      <c r="Y60" s="2422"/>
      <c r="Z60" s="2422"/>
      <c r="AA60" s="2422"/>
      <c r="AB60" s="141"/>
      <c r="AC60" s="29"/>
      <c r="AD60" s="29"/>
      <c r="AE60" s="29"/>
      <c r="AF60" s="29"/>
    </row>
    <row r="61" spans="1:32" ht="9" customHeight="1">
      <c r="A61" s="2417"/>
      <c r="B61" s="2412"/>
      <c r="C61" s="2259"/>
      <c r="D61" s="2260"/>
      <c r="E61" s="2412"/>
      <c r="F61" s="2420"/>
      <c r="G61" s="2389"/>
      <c r="H61" s="2264" t="s">
        <v>791</v>
      </c>
      <c r="I61" s="1529"/>
      <c r="J61" s="2264" t="s">
        <v>792</v>
      </c>
      <c r="K61" s="1529"/>
      <c r="L61" s="2267" t="s">
        <v>815</v>
      </c>
      <c r="M61" s="2420"/>
      <c r="N61" s="2136"/>
      <c r="O61" s="2137"/>
      <c r="Q61" s="2420"/>
      <c r="R61" s="2429"/>
      <c r="S61" s="2429"/>
      <c r="T61" s="2429"/>
      <c r="U61" s="2429"/>
      <c r="V61" s="2429"/>
      <c r="W61" s="2429"/>
      <c r="X61" s="2429"/>
      <c r="Y61" s="2429"/>
      <c r="Z61" s="2429"/>
      <c r="AA61" s="2429"/>
      <c r="AB61" s="141"/>
      <c r="AC61" s="29"/>
      <c r="AD61" s="29"/>
      <c r="AE61" s="29"/>
      <c r="AF61" s="29"/>
    </row>
    <row r="62" spans="1:32" ht="9" customHeight="1">
      <c r="A62" s="2418"/>
      <c r="B62" s="2413"/>
      <c r="C62" s="2261"/>
      <c r="D62" s="2262"/>
      <c r="E62" s="2413"/>
      <c r="F62" s="2421"/>
      <c r="G62" s="2426"/>
      <c r="H62" s="2265"/>
      <c r="I62" s="1399"/>
      <c r="J62" s="2265"/>
      <c r="K62" s="1399"/>
      <c r="L62" s="2249"/>
      <c r="M62" s="2421"/>
      <c r="N62" s="1398"/>
      <c r="O62" s="1400"/>
      <c r="Q62" s="2421"/>
      <c r="R62" s="2423"/>
      <c r="S62" s="2423"/>
      <c r="T62" s="2423"/>
      <c r="U62" s="2423"/>
      <c r="V62" s="2423"/>
      <c r="W62" s="2423"/>
      <c r="X62" s="2423"/>
      <c r="Y62" s="2423"/>
      <c r="Z62" s="2423"/>
      <c r="AA62" s="2423"/>
      <c r="AD62" s="29"/>
      <c r="AE62" s="29"/>
      <c r="AF62" s="29"/>
    </row>
    <row r="63" spans="1:32" ht="9" customHeight="1">
      <c r="A63" s="2352">
        <v>10</v>
      </c>
      <c r="B63" s="2411"/>
      <c r="C63" s="2257"/>
      <c r="D63" s="2258"/>
      <c r="E63" s="2411"/>
      <c r="F63" s="2419"/>
      <c r="G63" s="2427"/>
      <c r="H63" s="2263" t="s">
        <v>791</v>
      </c>
      <c r="I63" s="1396"/>
      <c r="J63" s="2263" t="s">
        <v>792</v>
      </c>
      <c r="K63" s="1396"/>
      <c r="L63" s="2248" t="s">
        <v>815</v>
      </c>
      <c r="M63" s="2419"/>
      <c r="N63" s="2135"/>
      <c r="O63" s="1397"/>
      <c r="Q63" s="2419"/>
      <c r="R63" s="2422"/>
      <c r="S63" s="2422"/>
      <c r="T63" s="2422"/>
      <c r="U63" s="2422"/>
      <c r="V63" s="2422"/>
      <c r="W63" s="2422"/>
      <c r="X63" s="2422"/>
      <c r="Y63" s="2422"/>
      <c r="Z63" s="2422"/>
      <c r="AA63" s="2422"/>
      <c r="AD63" s="29"/>
      <c r="AE63" s="29"/>
      <c r="AF63" s="29"/>
    </row>
    <row r="64" spans="1:32" ht="9" customHeight="1">
      <c r="A64" s="2417"/>
      <c r="B64" s="2412"/>
      <c r="C64" s="2259"/>
      <c r="D64" s="2260"/>
      <c r="E64" s="2412"/>
      <c r="F64" s="2447"/>
      <c r="G64" s="2428"/>
      <c r="H64" s="2424"/>
      <c r="I64" s="1534"/>
      <c r="J64" s="2424"/>
      <c r="K64" s="1534"/>
      <c r="L64" s="2425"/>
      <c r="M64" s="2420"/>
      <c r="N64" s="2136"/>
      <c r="O64" s="2137"/>
      <c r="Q64" s="2420"/>
      <c r="R64" s="2429"/>
      <c r="S64" s="2429"/>
      <c r="T64" s="2429"/>
      <c r="U64" s="2429"/>
      <c r="V64" s="2429"/>
      <c r="W64" s="2429"/>
      <c r="X64" s="2429"/>
      <c r="Y64" s="2429"/>
      <c r="Z64" s="2429"/>
      <c r="AA64" s="2429"/>
      <c r="AD64" s="29"/>
      <c r="AE64" s="29"/>
      <c r="AF64" s="29"/>
    </row>
    <row r="65" spans="1:32" ht="9" customHeight="1">
      <c r="A65" s="2417"/>
      <c r="B65" s="2412"/>
      <c r="C65" s="2259"/>
      <c r="D65" s="2260"/>
      <c r="E65" s="2412"/>
      <c r="F65" s="2420"/>
      <c r="G65" s="2389"/>
      <c r="H65" s="2264" t="s">
        <v>791</v>
      </c>
      <c r="I65" s="1529"/>
      <c r="J65" s="2264" t="s">
        <v>792</v>
      </c>
      <c r="K65" s="1529"/>
      <c r="L65" s="2267" t="s">
        <v>815</v>
      </c>
      <c r="M65" s="2420"/>
      <c r="N65" s="2136"/>
      <c r="O65" s="2137"/>
      <c r="Q65" s="2421"/>
      <c r="R65" s="2423"/>
      <c r="S65" s="2423"/>
      <c r="T65" s="2423"/>
      <c r="U65" s="2423"/>
      <c r="V65" s="2423"/>
      <c r="W65" s="2423"/>
      <c r="X65" s="2423"/>
      <c r="Y65" s="2423"/>
      <c r="Z65" s="2423"/>
      <c r="AA65" s="2423"/>
      <c r="AD65" s="29"/>
      <c r="AE65" s="29"/>
      <c r="AF65" s="29"/>
    </row>
    <row r="66" spans="1:32" ht="9" customHeight="1">
      <c r="A66" s="2418"/>
      <c r="B66" s="2413"/>
      <c r="C66" s="2261"/>
      <c r="D66" s="2262"/>
      <c r="E66" s="2413"/>
      <c r="F66" s="2421"/>
      <c r="G66" s="2426"/>
      <c r="H66" s="2265"/>
      <c r="I66" s="1399"/>
      <c r="J66" s="2265"/>
      <c r="K66" s="1399"/>
      <c r="L66" s="2249"/>
      <c r="M66" s="2421"/>
      <c r="N66" s="1398"/>
      <c r="O66" s="1400"/>
      <c r="Q66" s="2419"/>
      <c r="R66" s="2422"/>
      <c r="S66" s="2422"/>
      <c r="T66" s="2422"/>
      <c r="U66" s="2422"/>
      <c r="V66" s="2422"/>
      <c r="W66" s="2422"/>
      <c r="X66" s="2422"/>
      <c r="Y66" s="2422"/>
      <c r="Z66" s="2422"/>
      <c r="AA66" s="2422"/>
      <c r="AD66" s="29"/>
      <c r="AE66" s="29"/>
      <c r="AF66" s="29"/>
    </row>
    <row r="67" spans="1:32" ht="9" customHeight="1">
      <c r="A67" s="2438" t="s">
        <v>37</v>
      </c>
      <c r="B67" s="2439"/>
      <c r="C67" s="2439"/>
      <c r="D67" s="2440"/>
      <c r="E67" s="2411"/>
      <c r="F67" s="2257"/>
      <c r="G67" s="2257"/>
      <c r="H67" s="2257"/>
      <c r="I67" s="2257"/>
      <c r="J67" s="2257"/>
      <c r="K67" s="2257"/>
      <c r="L67" s="2257"/>
      <c r="M67" s="2257"/>
      <c r="N67" s="2257"/>
      <c r="O67" s="2258"/>
      <c r="Q67" s="2420"/>
      <c r="R67" s="2429"/>
      <c r="S67" s="2429"/>
      <c r="T67" s="2429"/>
      <c r="U67" s="2429"/>
      <c r="V67" s="2429"/>
      <c r="W67" s="2429"/>
      <c r="X67" s="2429"/>
      <c r="Y67" s="2429"/>
      <c r="Z67" s="2429"/>
      <c r="AA67" s="2429"/>
      <c r="AD67" s="29"/>
      <c r="AE67" s="29"/>
      <c r="AF67" s="29"/>
    </row>
    <row r="68" spans="1:32" ht="9.75" customHeight="1">
      <c r="A68" s="2441"/>
      <c r="B68" s="2442"/>
      <c r="C68" s="2442"/>
      <c r="D68" s="2443"/>
      <c r="E68" s="2412"/>
      <c r="F68" s="2259"/>
      <c r="G68" s="2259"/>
      <c r="H68" s="2259"/>
      <c r="I68" s="2259"/>
      <c r="J68" s="2259"/>
      <c r="K68" s="2259"/>
      <c r="L68" s="2259"/>
      <c r="M68" s="2259"/>
      <c r="N68" s="2259"/>
      <c r="O68" s="2260"/>
      <c r="Q68" s="2421"/>
      <c r="R68" s="2423"/>
      <c r="S68" s="2423"/>
      <c r="T68" s="2423"/>
      <c r="U68" s="2423"/>
      <c r="V68" s="2423"/>
      <c r="W68" s="2423"/>
      <c r="X68" s="2423"/>
      <c r="Y68" s="2423"/>
      <c r="Z68" s="2423"/>
      <c r="AA68" s="2423"/>
      <c r="AD68" s="29"/>
      <c r="AE68" s="29"/>
      <c r="AF68" s="29"/>
    </row>
    <row r="69" spans="1:32" ht="13.5" customHeight="1">
      <c r="A69" s="2441"/>
      <c r="B69" s="2442"/>
      <c r="C69" s="2442"/>
      <c r="D69" s="2443"/>
      <c r="E69" s="2412"/>
      <c r="F69" s="2259"/>
      <c r="G69" s="2259"/>
      <c r="H69" s="2259"/>
      <c r="I69" s="2259"/>
      <c r="J69" s="2259"/>
      <c r="K69" s="2259"/>
      <c r="L69" s="2259"/>
      <c r="M69" s="2259"/>
      <c r="N69" s="2259"/>
      <c r="O69" s="2260"/>
      <c r="Q69" s="2437"/>
      <c r="R69" s="2437"/>
      <c r="S69" s="2437"/>
      <c r="T69" s="2437"/>
      <c r="U69" s="2437"/>
      <c r="V69" s="2437"/>
      <c r="W69" s="2437"/>
      <c r="X69" s="2437"/>
      <c r="Y69" s="2437"/>
      <c r="Z69" s="2437"/>
      <c r="AA69" s="2437"/>
      <c r="AD69" s="29"/>
      <c r="AE69" s="29"/>
      <c r="AF69" s="29"/>
    </row>
    <row r="70" spans="1:32" ht="13.5" customHeight="1">
      <c r="A70" s="2441"/>
      <c r="B70" s="2442"/>
      <c r="C70" s="2442"/>
      <c r="D70" s="2443"/>
      <c r="E70" s="2412"/>
      <c r="F70" s="2259"/>
      <c r="G70" s="2259"/>
      <c r="H70" s="2259"/>
      <c r="I70" s="2259"/>
      <c r="J70" s="2259"/>
      <c r="K70" s="2259"/>
      <c r="L70" s="2259"/>
      <c r="M70" s="2259"/>
      <c r="N70" s="2259"/>
      <c r="O70" s="2260"/>
      <c r="Q70" s="2437"/>
      <c r="R70" s="2437"/>
      <c r="S70" s="2437"/>
      <c r="T70" s="2437"/>
      <c r="U70" s="2437"/>
      <c r="V70" s="2437"/>
      <c r="W70" s="2437"/>
      <c r="X70" s="2437"/>
      <c r="Y70" s="2437"/>
      <c r="Z70" s="2437"/>
      <c r="AA70" s="2437"/>
      <c r="AD70" s="29"/>
      <c r="AE70" s="29"/>
      <c r="AF70" s="29"/>
    </row>
    <row r="71" spans="1:32" ht="13.5" customHeight="1">
      <c r="A71" s="2444"/>
      <c r="B71" s="2445"/>
      <c r="C71" s="2445"/>
      <c r="D71" s="2446"/>
      <c r="E71" s="2413"/>
      <c r="F71" s="2261"/>
      <c r="G71" s="2261"/>
      <c r="H71" s="2261"/>
      <c r="I71" s="2261"/>
      <c r="J71" s="2261"/>
      <c r="K71" s="2261"/>
      <c r="L71" s="2261"/>
      <c r="M71" s="2261"/>
      <c r="N71" s="2261"/>
      <c r="O71" s="2262"/>
      <c r="Q71" s="2437"/>
      <c r="R71" s="2437"/>
      <c r="S71" s="2437"/>
      <c r="T71" s="2437"/>
      <c r="U71" s="2437"/>
      <c r="V71" s="2437"/>
      <c r="W71" s="2437"/>
      <c r="X71" s="2437"/>
      <c r="Y71" s="2437"/>
      <c r="Z71" s="2437"/>
      <c r="AA71" s="2437"/>
      <c r="AD71" s="29"/>
      <c r="AE71" s="29"/>
      <c r="AF71" s="29"/>
    </row>
    <row r="72" spans="1:32" ht="13.5" customHeight="1">
      <c r="A72" s="2434" t="s">
        <v>36</v>
      </c>
      <c r="B72" s="2435"/>
      <c r="C72" s="2435"/>
      <c r="D72" s="2435"/>
      <c r="E72" s="2435"/>
      <c r="F72" s="2436"/>
      <c r="G72" s="2434" t="s">
        <v>754</v>
      </c>
      <c r="H72" s="2435"/>
      <c r="I72" s="2435"/>
      <c r="J72" s="2435"/>
      <c r="K72" s="2435"/>
      <c r="L72" s="2435"/>
      <c r="M72" s="2435"/>
      <c r="N72" s="2435"/>
      <c r="O72" s="2436"/>
      <c r="Q72" s="2437"/>
      <c r="R72" s="2437"/>
      <c r="S72" s="2437"/>
      <c r="T72" s="2437"/>
      <c r="U72" s="2437"/>
      <c r="V72" s="2437"/>
      <c r="W72" s="2437"/>
      <c r="X72" s="2437"/>
      <c r="Y72" s="2437"/>
      <c r="Z72" s="2437"/>
      <c r="AA72" s="2437"/>
      <c r="AD72" s="29"/>
      <c r="AE72" s="29"/>
      <c r="AF72" s="29"/>
    </row>
    <row r="73" spans="1:32" ht="13.5" customHeight="1">
      <c r="A73" s="2431" t="s">
        <v>177</v>
      </c>
      <c r="B73" s="139"/>
      <c r="C73" s="139"/>
      <c r="D73" s="139"/>
      <c r="E73" s="139"/>
      <c r="F73" s="297"/>
      <c r="G73" s="2135"/>
      <c r="H73" s="1396" t="s">
        <v>791</v>
      </c>
      <c r="I73" s="1396"/>
      <c r="J73" s="1396" t="s">
        <v>792</v>
      </c>
      <c r="K73" s="1396"/>
      <c r="L73" s="2248" t="s">
        <v>793</v>
      </c>
      <c r="M73" s="131"/>
      <c r="N73" s="40"/>
      <c r="O73" s="297"/>
      <c r="Q73" s="30"/>
      <c r="R73" s="30"/>
      <c r="S73" s="30"/>
      <c r="T73" s="29"/>
      <c r="U73" s="29"/>
      <c r="V73" s="29"/>
      <c r="W73" s="29"/>
      <c r="X73" s="29"/>
      <c r="Y73" s="29"/>
      <c r="Z73" s="29"/>
      <c r="AA73" s="29"/>
      <c r="AD73" s="29"/>
      <c r="AE73" s="29"/>
      <c r="AF73" s="29"/>
    </row>
    <row r="74" spans="1:32" ht="13.5" customHeight="1">
      <c r="A74" s="2432"/>
      <c r="B74" s="139"/>
      <c r="C74" s="139"/>
      <c r="D74" s="139"/>
      <c r="E74" s="139"/>
      <c r="F74" s="297"/>
      <c r="G74" s="2136"/>
      <c r="H74" s="1529"/>
      <c r="I74" s="1529"/>
      <c r="J74" s="1529"/>
      <c r="K74" s="1529"/>
      <c r="L74" s="2267"/>
      <c r="M74" s="355"/>
      <c r="N74" s="40"/>
      <c r="O74" s="297"/>
      <c r="Q74" s="42" t="s">
        <v>39</v>
      </c>
      <c r="R74" s="30"/>
      <c r="S74" s="30"/>
      <c r="T74" s="29"/>
      <c r="U74" s="29"/>
      <c r="V74" s="29"/>
      <c r="W74" s="29"/>
      <c r="X74" s="29"/>
      <c r="Y74" s="29"/>
      <c r="Z74" s="29"/>
      <c r="AA74" s="29"/>
      <c r="AD74" s="29"/>
      <c r="AE74" s="29"/>
      <c r="AF74" s="29"/>
    </row>
    <row r="75" spans="1:32" ht="13.5" customHeight="1">
      <c r="A75" s="2432"/>
      <c r="B75" s="139"/>
      <c r="C75" s="139"/>
      <c r="D75" s="139"/>
      <c r="E75" s="139"/>
      <c r="F75" s="297"/>
      <c r="G75" s="2136"/>
      <c r="H75" s="1529"/>
      <c r="I75" s="1529"/>
      <c r="J75" s="1529"/>
      <c r="K75" s="1529"/>
      <c r="L75" s="2267"/>
      <c r="M75" s="355"/>
      <c r="N75" s="40"/>
      <c r="O75" s="297"/>
      <c r="Q75" s="42" t="s">
        <v>40</v>
      </c>
      <c r="R75" s="30"/>
      <c r="S75" s="30"/>
      <c r="T75" s="29"/>
      <c r="U75" s="29"/>
      <c r="V75" s="29"/>
      <c r="W75" s="29"/>
      <c r="X75" s="29"/>
      <c r="Y75" s="29"/>
      <c r="Z75" s="29"/>
      <c r="AA75" s="29"/>
      <c r="AD75" s="29"/>
      <c r="AE75" s="29"/>
      <c r="AF75" s="29"/>
    </row>
    <row r="76" spans="1:32" ht="13.5" customHeight="1">
      <c r="A76" s="2433"/>
      <c r="B76" s="358"/>
      <c r="C76" s="358"/>
      <c r="D76" s="358"/>
      <c r="E76" s="358"/>
      <c r="F76" s="294"/>
      <c r="G76" s="1398"/>
      <c r="H76" s="1399"/>
      <c r="I76" s="1399"/>
      <c r="J76" s="1399"/>
      <c r="K76" s="1399"/>
      <c r="L76" s="2249"/>
      <c r="M76" s="362"/>
      <c r="N76" s="280"/>
      <c r="O76" s="294"/>
      <c r="Q76" s="42" t="s">
        <v>41</v>
      </c>
      <c r="R76" s="30"/>
      <c r="S76" s="30"/>
      <c r="T76" s="29"/>
      <c r="U76" s="29"/>
      <c r="V76" s="29"/>
      <c r="W76" s="29"/>
      <c r="X76" s="29"/>
      <c r="Y76" s="29"/>
      <c r="Z76" s="29"/>
      <c r="AA76" s="29"/>
      <c r="AD76" s="29"/>
      <c r="AE76" s="29"/>
      <c r="AF76" s="29"/>
    </row>
    <row r="77" spans="1:32" ht="13.5" customHeight="1">
      <c r="A77" s="159"/>
      <c r="B77" s="159"/>
      <c r="C77" s="159"/>
      <c r="D77" s="159"/>
      <c r="E77" s="159"/>
      <c r="F77" s="142"/>
      <c r="G77" s="142"/>
      <c r="H77" s="123"/>
      <c r="I77" s="123"/>
      <c r="J77" s="123"/>
      <c r="K77" s="123"/>
      <c r="L77" s="123"/>
      <c r="M77" s="123"/>
      <c r="N77" s="142"/>
      <c r="O77" s="142"/>
      <c r="Q77" s="42" t="s">
        <v>42</v>
      </c>
      <c r="R77" s="30"/>
      <c r="S77" s="30"/>
      <c r="T77" s="29"/>
      <c r="U77" s="29"/>
      <c r="V77" s="29"/>
      <c r="W77" s="29"/>
      <c r="X77" s="29"/>
      <c r="Y77" s="29"/>
      <c r="Z77" s="29"/>
      <c r="AA77" s="29"/>
      <c r="AD77" s="29"/>
      <c r="AE77" s="29"/>
      <c r="AF77" s="29"/>
    </row>
    <row r="78" spans="1:32" ht="13.5" customHeight="1">
      <c r="A78" s="4"/>
      <c r="B78" s="4"/>
      <c r="C78" s="4"/>
      <c r="D78" s="4"/>
      <c r="E78" s="4"/>
      <c r="F78" s="4"/>
      <c r="G78" s="4"/>
      <c r="H78" s="4"/>
      <c r="I78" s="4"/>
      <c r="J78" s="4"/>
      <c r="K78" s="4"/>
      <c r="L78" s="4"/>
      <c r="M78" s="4"/>
      <c r="N78" s="4"/>
      <c r="O78" s="4"/>
      <c r="Q78" s="30"/>
      <c r="R78" s="30"/>
      <c r="S78" s="30"/>
      <c r="T78" s="29"/>
      <c r="U78" s="29"/>
      <c r="V78" s="29"/>
      <c r="W78" s="29"/>
      <c r="X78" s="29"/>
      <c r="Y78" s="29"/>
      <c r="Z78" s="29"/>
      <c r="AA78" s="29"/>
      <c r="AD78" s="29"/>
      <c r="AE78" s="29"/>
      <c r="AF78" s="29"/>
    </row>
    <row r="79" spans="1:32" ht="13.5" customHeight="1">
      <c r="AD79" s="29"/>
      <c r="AE79" s="29"/>
      <c r="AF79" s="29"/>
    </row>
    <row r="80" spans="1:32" ht="13.5" customHeight="1">
      <c r="AD80" s="29"/>
      <c r="AE80" s="29"/>
      <c r="AF80" s="29"/>
    </row>
    <row r="81" spans="30:32" ht="13.5" customHeight="1">
      <c r="AD81" s="29"/>
      <c r="AE81" s="29"/>
      <c r="AF81" s="29"/>
    </row>
    <row r="82" spans="30:32" ht="13.5" customHeight="1">
      <c r="AD82" s="29"/>
      <c r="AE82" s="29"/>
      <c r="AF82" s="29"/>
    </row>
    <row r="83" spans="30:32" ht="13.5" customHeight="1">
      <c r="AD83" s="29"/>
      <c r="AE83" s="29"/>
      <c r="AF83" s="29"/>
    </row>
    <row r="84" spans="30:32" ht="13.5" customHeight="1">
      <c r="AD84" s="29"/>
      <c r="AE84" s="29"/>
      <c r="AF84" s="29"/>
    </row>
    <row r="85" spans="30:32" ht="13.5" customHeight="1">
      <c r="AD85" s="29"/>
      <c r="AE85" s="29"/>
      <c r="AF85" s="29"/>
    </row>
    <row r="86" spans="30:32" ht="13.5" customHeight="1">
      <c r="AD86" s="29"/>
      <c r="AE86" s="29"/>
      <c r="AF86" s="29"/>
    </row>
    <row r="87" spans="30:32" ht="13.5" customHeight="1">
      <c r="AD87" s="29"/>
      <c r="AE87" s="29"/>
      <c r="AF87" s="29"/>
    </row>
    <row r="88" spans="30:32" ht="13.5" customHeight="1">
      <c r="AD88" s="29"/>
      <c r="AE88" s="29"/>
      <c r="AF88" s="29"/>
    </row>
    <row r="89" spans="30:32" ht="13.5" customHeight="1">
      <c r="AD89" s="29"/>
      <c r="AE89" s="29"/>
      <c r="AF89" s="29"/>
    </row>
    <row r="90" spans="30:32" ht="13.5" customHeight="1">
      <c r="AD90" s="29"/>
      <c r="AE90" s="29"/>
      <c r="AF90" s="29"/>
    </row>
    <row r="91" spans="30:32" ht="13.5" customHeight="1">
      <c r="AE91" s="29"/>
      <c r="AF91" s="29"/>
    </row>
  </sheetData>
  <mergeCells count="509">
    <mergeCell ref="M59:M62"/>
    <mergeCell ref="J59:J60"/>
    <mergeCell ref="K59:K60"/>
    <mergeCell ref="N59:O62"/>
    <mergeCell ref="F61:F62"/>
    <mergeCell ref="G61:G62"/>
    <mergeCell ref="H61:H62"/>
    <mergeCell ref="I61:I62"/>
    <mergeCell ref="J61:J62"/>
    <mergeCell ref="G53:G54"/>
    <mergeCell ref="H53:H54"/>
    <mergeCell ref="I53:I54"/>
    <mergeCell ref="K61:K62"/>
    <mergeCell ref="L61:L62"/>
    <mergeCell ref="H59:H60"/>
    <mergeCell ref="I59:I60"/>
    <mergeCell ref="F55:F56"/>
    <mergeCell ref="G55:G56"/>
    <mergeCell ref="H55:H56"/>
    <mergeCell ref="K57:K58"/>
    <mergeCell ref="L59:L60"/>
    <mergeCell ref="B59:D62"/>
    <mergeCell ref="E59:E62"/>
    <mergeCell ref="F59:F60"/>
    <mergeCell ref="G59:G60"/>
    <mergeCell ref="I57:I58"/>
    <mergeCell ref="J57:J58"/>
    <mergeCell ref="F57:F58"/>
    <mergeCell ref="G57:G58"/>
    <mergeCell ref="H57:H58"/>
    <mergeCell ref="E55:E58"/>
    <mergeCell ref="L43:L44"/>
    <mergeCell ref="F45:F46"/>
    <mergeCell ref="I49:I50"/>
    <mergeCell ref="J47:J48"/>
    <mergeCell ref="K47:K48"/>
    <mergeCell ref="G43:G44"/>
    <mergeCell ref="L57:L58"/>
    <mergeCell ref="I55:I56"/>
    <mergeCell ref="J55:J56"/>
    <mergeCell ref="K55:K56"/>
    <mergeCell ref="L55:L56"/>
    <mergeCell ref="L51:L52"/>
    <mergeCell ref="L47:L48"/>
    <mergeCell ref="J53:J54"/>
    <mergeCell ref="K53:K54"/>
    <mergeCell ref="L53:L54"/>
    <mergeCell ref="J51:J52"/>
    <mergeCell ref="J49:J50"/>
    <mergeCell ref="K49:K50"/>
    <mergeCell ref="L49:L50"/>
    <mergeCell ref="K51:K52"/>
    <mergeCell ref="I47:I48"/>
    <mergeCell ref="I51:I52"/>
    <mergeCell ref="F53:F54"/>
    <mergeCell ref="N31:O34"/>
    <mergeCell ref="F33:F34"/>
    <mergeCell ref="G33:G34"/>
    <mergeCell ref="H33:H34"/>
    <mergeCell ref="I33:I34"/>
    <mergeCell ref="J33:J34"/>
    <mergeCell ref="K33:K34"/>
    <mergeCell ref="L33:L34"/>
    <mergeCell ref="I31:I32"/>
    <mergeCell ref="L31:L32"/>
    <mergeCell ref="A27:A30"/>
    <mergeCell ref="B27:D30"/>
    <mergeCell ref="E27:E30"/>
    <mergeCell ref="J27:J28"/>
    <mergeCell ref="J31:J32"/>
    <mergeCell ref="K31:K32"/>
    <mergeCell ref="F29:F30"/>
    <mergeCell ref="J35:J36"/>
    <mergeCell ref="K35:K36"/>
    <mergeCell ref="F35:F36"/>
    <mergeCell ref="G35:G36"/>
    <mergeCell ref="F27:F28"/>
    <mergeCell ref="G27:G28"/>
    <mergeCell ref="H27:H28"/>
    <mergeCell ref="I27:I28"/>
    <mergeCell ref="G31:G32"/>
    <mergeCell ref="K29:K30"/>
    <mergeCell ref="A51:A54"/>
    <mergeCell ref="A55:A58"/>
    <mergeCell ref="E35:E38"/>
    <mergeCell ref="B43:D46"/>
    <mergeCell ref="A31:A34"/>
    <mergeCell ref="B31:D34"/>
    <mergeCell ref="E31:E34"/>
    <mergeCell ref="F31:F32"/>
    <mergeCell ref="M31:M34"/>
    <mergeCell ref="L35:L36"/>
    <mergeCell ref="I37:I38"/>
    <mergeCell ref="J37:J38"/>
    <mergeCell ref="K37:K38"/>
    <mergeCell ref="L37:L38"/>
    <mergeCell ref="F37:F38"/>
    <mergeCell ref="H37:H38"/>
    <mergeCell ref="G37:G38"/>
    <mergeCell ref="F49:F50"/>
    <mergeCell ref="G49:G50"/>
    <mergeCell ref="L45:L46"/>
    <mergeCell ref="K41:K42"/>
    <mergeCell ref="L41:L42"/>
    <mergeCell ref="I43:I44"/>
    <mergeCell ref="J43:J44"/>
    <mergeCell ref="F39:F40"/>
    <mergeCell ref="F41:F42"/>
    <mergeCell ref="F43:F44"/>
    <mergeCell ref="H49:H50"/>
    <mergeCell ref="F51:F52"/>
    <mergeCell ref="F47:F48"/>
    <mergeCell ref="G47:G48"/>
    <mergeCell ref="H47:H48"/>
    <mergeCell ref="G51:G52"/>
    <mergeCell ref="H51:H52"/>
    <mergeCell ref="R69:R70"/>
    <mergeCell ref="S69:S70"/>
    <mergeCell ref="T69:T70"/>
    <mergeCell ref="Q71:Q72"/>
    <mergeCell ref="R71:R72"/>
    <mergeCell ref="S71:S72"/>
    <mergeCell ref="T71:T72"/>
    <mergeCell ref="E63:E66"/>
    <mergeCell ref="F63:F64"/>
    <mergeCell ref="E69:O69"/>
    <mergeCell ref="M63:M66"/>
    <mergeCell ref="N63:O66"/>
    <mergeCell ref="F65:F66"/>
    <mergeCell ref="G65:G66"/>
    <mergeCell ref="H65:H66"/>
    <mergeCell ref="I65:I66"/>
    <mergeCell ref="I63:I64"/>
    <mergeCell ref="A67:D71"/>
    <mergeCell ref="E67:O68"/>
    <mergeCell ref="Y71:Y72"/>
    <mergeCell ref="V71:V72"/>
    <mergeCell ref="W71:W72"/>
    <mergeCell ref="U69:U70"/>
    <mergeCell ref="V69:V70"/>
    <mergeCell ref="Z71:Z72"/>
    <mergeCell ref="X69:X70"/>
    <mergeCell ref="V66:V68"/>
    <mergeCell ref="S66:S68"/>
    <mergeCell ref="E70:O70"/>
    <mergeCell ref="A63:A66"/>
    <mergeCell ref="B63:D66"/>
    <mergeCell ref="J63:J64"/>
    <mergeCell ref="K63:K64"/>
    <mergeCell ref="L63:L64"/>
    <mergeCell ref="H63:H64"/>
    <mergeCell ref="E71:O71"/>
    <mergeCell ref="J65:J66"/>
    <mergeCell ref="K65:K66"/>
    <mergeCell ref="L65:L66"/>
    <mergeCell ref="X71:X72"/>
    <mergeCell ref="Q69:Q70"/>
    <mergeCell ref="AA71:AA72"/>
    <mergeCell ref="Y69:Y70"/>
    <mergeCell ref="Z69:Z70"/>
    <mergeCell ref="AA69:AA70"/>
    <mergeCell ref="U71:U72"/>
    <mergeCell ref="W69:W70"/>
    <mergeCell ref="AA63:AA65"/>
    <mergeCell ref="W66:W68"/>
    <mergeCell ref="X66:X68"/>
    <mergeCell ref="Y66:Y68"/>
    <mergeCell ref="Z66:Z68"/>
    <mergeCell ref="AA66:AA68"/>
    <mergeCell ref="W63:W65"/>
    <mergeCell ref="X63:X65"/>
    <mergeCell ref="Y63:Y65"/>
    <mergeCell ref="Z63:Z65"/>
    <mergeCell ref="V63:V65"/>
    <mergeCell ref="W60:W62"/>
    <mergeCell ref="X60:X62"/>
    <mergeCell ref="Y60:Y62"/>
    <mergeCell ref="Z60:Z62"/>
    <mergeCell ref="W57:W59"/>
    <mergeCell ref="X57:X59"/>
    <mergeCell ref="Y57:Y59"/>
    <mergeCell ref="Z57:Z59"/>
    <mergeCell ref="V57:V59"/>
    <mergeCell ref="V60:V62"/>
    <mergeCell ref="T57:T59"/>
    <mergeCell ref="T60:T62"/>
    <mergeCell ref="T63:T65"/>
    <mergeCell ref="T66:T68"/>
    <mergeCell ref="S63:S65"/>
    <mergeCell ref="A1:C2"/>
    <mergeCell ref="Q57:Q59"/>
    <mergeCell ref="R57:R59"/>
    <mergeCell ref="Q60:Q62"/>
    <mergeCell ref="R60:R62"/>
    <mergeCell ref="Q54:AA56"/>
    <mergeCell ref="S57:S59"/>
    <mergeCell ref="S60:S62"/>
    <mergeCell ref="W51:W53"/>
    <mergeCell ref="X51:X53"/>
    <mergeCell ref="Q63:Q65"/>
    <mergeCell ref="Q66:Q68"/>
    <mergeCell ref="R63:R65"/>
    <mergeCell ref="R66:R68"/>
    <mergeCell ref="U63:U65"/>
    <mergeCell ref="U66:U68"/>
    <mergeCell ref="U57:U59"/>
    <mergeCell ref="U60:U62"/>
    <mergeCell ref="G63:G64"/>
    <mergeCell ref="A73:A76"/>
    <mergeCell ref="G72:O72"/>
    <mergeCell ref="A72:F72"/>
    <mergeCell ref="G73:G76"/>
    <mergeCell ref="H73:H76"/>
    <mergeCell ref="I73:I76"/>
    <mergeCell ref="J73:J76"/>
    <mergeCell ref="K73:K76"/>
    <mergeCell ref="L73:L76"/>
    <mergeCell ref="Y51:Y53"/>
    <mergeCell ref="Z51:Z53"/>
    <mergeCell ref="S51:S53"/>
    <mergeCell ref="T51:T53"/>
    <mergeCell ref="U51:U53"/>
    <mergeCell ref="V51:V53"/>
    <mergeCell ref="X45:X47"/>
    <mergeCell ref="Y45:Y47"/>
    <mergeCell ref="Z45:Z47"/>
    <mergeCell ref="S48:S50"/>
    <mergeCell ref="T48:T50"/>
    <mergeCell ref="U48:U50"/>
    <mergeCell ref="V48:V50"/>
    <mergeCell ref="W48:W50"/>
    <mergeCell ref="X48:X50"/>
    <mergeCell ref="Y48:Y50"/>
    <mergeCell ref="S45:S47"/>
    <mergeCell ref="T45:T47"/>
    <mergeCell ref="U45:U47"/>
    <mergeCell ref="V45:V47"/>
    <mergeCell ref="Z48:Z50"/>
    <mergeCell ref="X39:X41"/>
    <mergeCell ref="Y39:Y41"/>
    <mergeCell ref="U39:U41"/>
    <mergeCell ref="V39:V41"/>
    <mergeCell ref="W39:W41"/>
    <mergeCell ref="W45:W47"/>
    <mergeCell ref="Z39:Z41"/>
    <mergeCell ref="S42:S44"/>
    <mergeCell ref="T42:T44"/>
    <mergeCell ref="U42:U44"/>
    <mergeCell ref="V42:V44"/>
    <mergeCell ref="W42:W44"/>
    <mergeCell ref="X42:X44"/>
    <mergeCell ref="Y42:Y44"/>
    <mergeCell ref="S39:S41"/>
    <mergeCell ref="T39:T41"/>
    <mergeCell ref="Z42:Z44"/>
    <mergeCell ref="X30:X32"/>
    <mergeCell ref="Y30:Y32"/>
    <mergeCell ref="S27:S29"/>
    <mergeCell ref="T27:T29"/>
    <mergeCell ref="X33:X35"/>
    <mergeCell ref="Y33:Y35"/>
    <mergeCell ref="Z33:Z35"/>
    <mergeCell ref="S36:S38"/>
    <mergeCell ref="T36:T38"/>
    <mergeCell ref="U36:U38"/>
    <mergeCell ref="V36:V38"/>
    <mergeCell ref="W36:W38"/>
    <mergeCell ref="X36:X38"/>
    <mergeCell ref="Y36:Y38"/>
    <mergeCell ref="S33:S35"/>
    <mergeCell ref="T33:T35"/>
    <mergeCell ref="U33:U35"/>
    <mergeCell ref="V33:V35"/>
    <mergeCell ref="Z36:Z38"/>
    <mergeCell ref="W25:W26"/>
    <mergeCell ref="X25:X26"/>
    <mergeCell ref="Y25:Y26"/>
    <mergeCell ref="Z25:Z26"/>
    <mergeCell ref="S25:S26"/>
    <mergeCell ref="T25:T26"/>
    <mergeCell ref="U25:U26"/>
    <mergeCell ref="V25:V26"/>
    <mergeCell ref="W23:W24"/>
    <mergeCell ref="X23:X24"/>
    <mergeCell ref="Y23:Y24"/>
    <mergeCell ref="Z23:Z24"/>
    <mergeCell ref="S23:S24"/>
    <mergeCell ref="T23:T24"/>
    <mergeCell ref="U23:U24"/>
    <mergeCell ref="V23:V24"/>
    <mergeCell ref="T13:T14"/>
    <mergeCell ref="W21:W22"/>
    <mergeCell ref="X21:X22"/>
    <mergeCell ref="Y21:Y22"/>
    <mergeCell ref="Z21:Z22"/>
    <mergeCell ref="S21:S22"/>
    <mergeCell ref="T21:T22"/>
    <mergeCell ref="U21:U22"/>
    <mergeCell ref="V21:V22"/>
    <mergeCell ref="W19:W20"/>
    <mergeCell ref="X19:X20"/>
    <mergeCell ref="Y19:Y20"/>
    <mergeCell ref="Z19:Z20"/>
    <mergeCell ref="S19:S20"/>
    <mergeCell ref="T19:T20"/>
    <mergeCell ref="U19:U20"/>
    <mergeCell ref="V19:V20"/>
    <mergeCell ref="L29:L30"/>
    <mergeCell ref="S13:S14"/>
    <mergeCell ref="W17:W18"/>
    <mergeCell ref="X17:X18"/>
    <mergeCell ref="Y17:Y18"/>
    <mergeCell ref="Z17:Z18"/>
    <mergeCell ref="S17:S18"/>
    <mergeCell ref="T17:T18"/>
    <mergeCell ref="U17:U18"/>
    <mergeCell ref="V17:V18"/>
    <mergeCell ref="Y13:Y14"/>
    <mergeCell ref="Z13:Z14"/>
    <mergeCell ref="S15:S16"/>
    <mergeCell ref="T15:T16"/>
    <mergeCell ref="U15:U16"/>
    <mergeCell ref="V15:V16"/>
    <mergeCell ref="W15:W16"/>
    <mergeCell ref="X15:X16"/>
    <mergeCell ref="Y15:Y16"/>
    <mergeCell ref="Z15:Z16"/>
    <mergeCell ref="U13:U14"/>
    <mergeCell ref="V13:V14"/>
    <mergeCell ref="W13:W14"/>
    <mergeCell ref="X13:X14"/>
    <mergeCell ref="Z7:Z8"/>
    <mergeCell ref="X11:X12"/>
    <mergeCell ref="Y11:Y12"/>
    <mergeCell ref="Z11:Z12"/>
    <mergeCell ref="X7:X8"/>
    <mergeCell ref="Y7:Y8"/>
    <mergeCell ref="X9:X10"/>
    <mergeCell ref="A10:B10"/>
    <mergeCell ref="K10:O10"/>
    <mergeCell ref="C12:E12"/>
    <mergeCell ref="R9:R10"/>
    <mergeCell ref="S11:S12"/>
    <mergeCell ref="T11:T12"/>
    <mergeCell ref="S9:S10"/>
    <mergeCell ref="T9:T10"/>
    <mergeCell ref="V11:V12"/>
    <mergeCell ref="W11:W12"/>
    <mergeCell ref="R11:R12"/>
    <mergeCell ref="Y9:Y10"/>
    <mergeCell ref="Z9:Z10"/>
    <mergeCell ref="U9:U10"/>
    <mergeCell ref="V9:V10"/>
    <mergeCell ref="W9:W10"/>
    <mergeCell ref="U11:U12"/>
    <mergeCell ref="B25:D26"/>
    <mergeCell ref="M25:M26"/>
    <mergeCell ref="A12:B12"/>
    <mergeCell ref="A25:A26"/>
    <mergeCell ref="AA7:AA8"/>
    <mergeCell ref="G8:J8"/>
    <mergeCell ref="G9:J9"/>
    <mergeCell ref="S7:S8"/>
    <mergeCell ref="T7:T8"/>
    <mergeCell ref="U7:U8"/>
    <mergeCell ref="AA9:AA10"/>
    <mergeCell ref="R7:R8"/>
    <mergeCell ref="V7:V8"/>
    <mergeCell ref="W7:W8"/>
    <mergeCell ref="AA19:AA20"/>
    <mergeCell ref="AA21:AA22"/>
    <mergeCell ref="AA23:AA24"/>
    <mergeCell ref="AA25:AA26"/>
    <mergeCell ref="AA11:AA12"/>
    <mergeCell ref="AA13:AA14"/>
    <mergeCell ref="AA15:AA16"/>
    <mergeCell ref="AA17:AA18"/>
    <mergeCell ref="R23:R24"/>
    <mergeCell ref="R25:R26"/>
    <mergeCell ref="AA57:AA59"/>
    <mergeCell ref="AA60:AA62"/>
    <mergeCell ref="AA51:AA53"/>
    <mergeCell ref="AA39:AA41"/>
    <mergeCell ref="AA42:AA44"/>
    <mergeCell ref="AA45:AA47"/>
    <mergeCell ref="AA48:AA50"/>
    <mergeCell ref="AA33:AA35"/>
    <mergeCell ref="AA36:AA38"/>
    <mergeCell ref="AA27:AA29"/>
    <mergeCell ref="AA30:AA32"/>
    <mergeCell ref="R45:R47"/>
    <mergeCell ref="R48:R50"/>
    <mergeCell ref="R51:R53"/>
    <mergeCell ref="R33:R35"/>
    <mergeCell ref="R36:R38"/>
    <mergeCell ref="R39:R41"/>
    <mergeCell ref="R42:R44"/>
    <mergeCell ref="R27:R29"/>
    <mergeCell ref="R30:R32"/>
    <mergeCell ref="Z30:Z32"/>
    <mergeCell ref="X27:X29"/>
    <mergeCell ref="Y27:Y29"/>
    <mergeCell ref="U27:U29"/>
    <mergeCell ref="V27:V29"/>
    <mergeCell ref="W27:W29"/>
    <mergeCell ref="W33:W35"/>
    <mergeCell ref="Z27:Z29"/>
    <mergeCell ref="S30:S32"/>
    <mergeCell ref="T30:T32"/>
    <mergeCell ref="U30:U32"/>
    <mergeCell ref="V30:V32"/>
    <mergeCell ref="W30:W32"/>
    <mergeCell ref="I45:I46"/>
    <mergeCell ref="J45:J46"/>
    <mergeCell ref="K45:K46"/>
    <mergeCell ref="G10:J10"/>
    <mergeCell ref="G11:J11"/>
    <mergeCell ref="G14:J14"/>
    <mergeCell ref="H39:H40"/>
    <mergeCell ref="H41:H42"/>
    <mergeCell ref="G45:G46"/>
    <mergeCell ref="H43:H44"/>
    <mergeCell ref="G16:J16"/>
    <mergeCell ref="G39:G40"/>
    <mergeCell ref="G41:G42"/>
    <mergeCell ref="H45:H46"/>
    <mergeCell ref="H35:H36"/>
    <mergeCell ref="I35:I36"/>
    <mergeCell ref="I39:I40"/>
    <mergeCell ref="K43:K44"/>
    <mergeCell ref="K12:O12"/>
    <mergeCell ref="K14:N14"/>
    <mergeCell ref="G25:L25"/>
    <mergeCell ref="K27:K28"/>
    <mergeCell ref="L27:L28"/>
    <mergeCell ref="H31:H32"/>
    <mergeCell ref="J39:J40"/>
    <mergeCell ref="K39:K40"/>
    <mergeCell ref="L39:L40"/>
    <mergeCell ref="I41:I42"/>
    <mergeCell ref="J41:J42"/>
    <mergeCell ref="R15:R16"/>
    <mergeCell ref="R17:R18"/>
    <mergeCell ref="R19:R20"/>
    <mergeCell ref="R21:R22"/>
    <mergeCell ref="Q27:Q29"/>
    <mergeCell ref="Q30:Q32"/>
    <mergeCell ref="Q15:Q16"/>
    <mergeCell ref="Q17:Q18"/>
    <mergeCell ref="Q19:Q20"/>
    <mergeCell ref="Q39:Q41"/>
    <mergeCell ref="Q42:Q44"/>
    <mergeCell ref="N25:O26"/>
    <mergeCell ref="M27:M30"/>
    <mergeCell ref="N27:O30"/>
    <mergeCell ref="G26:L26"/>
    <mergeCell ref="G29:G30"/>
    <mergeCell ref="H29:H30"/>
    <mergeCell ref="I29:I30"/>
    <mergeCell ref="J29:J30"/>
    <mergeCell ref="Q48:Q50"/>
    <mergeCell ref="M43:M46"/>
    <mergeCell ref="Q51:Q53"/>
    <mergeCell ref="N35:O38"/>
    <mergeCell ref="N39:O42"/>
    <mergeCell ref="N43:O46"/>
    <mergeCell ref="N47:O50"/>
    <mergeCell ref="N51:O54"/>
    <mergeCell ref="M51:M54"/>
    <mergeCell ref="M47:M50"/>
    <mergeCell ref="B47:D50"/>
    <mergeCell ref="B51:D54"/>
    <mergeCell ref="E39:E42"/>
    <mergeCell ref="E43:E46"/>
    <mergeCell ref="E47:E50"/>
    <mergeCell ref="E51:E54"/>
    <mergeCell ref="Q5:AA6"/>
    <mergeCell ref="Q25:Q26"/>
    <mergeCell ref="A59:A62"/>
    <mergeCell ref="A35:A38"/>
    <mergeCell ref="A39:A42"/>
    <mergeCell ref="A43:A46"/>
    <mergeCell ref="A47:A50"/>
    <mergeCell ref="B55:D58"/>
    <mergeCell ref="B39:D42"/>
    <mergeCell ref="B35:D38"/>
    <mergeCell ref="N55:O58"/>
    <mergeCell ref="M55:M58"/>
    <mergeCell ref="M35:M38"/>
    <mergeCell ref="M39:M42"/>
    <mergeCell ref="R13:R14"/>
    <mergeCell ref="Q45:Q47"/>
    <mergeCell ref="Q33:Q35"/>
    <mergeCell ref="Q36:Q38"/>
    <mergeCell ref="Q2:Q3"/>
    <mergeCell ref="Q21:Q22"/>
    <mergeCell ref="Q23:Q24"/>
    <mergeCell ref="Q9:Q10"/>
    <mergeCell ref="Q11:Q12"/>
    <mergeCell ref="M5:M6"/>
    <mergeCell ref="Q13:Q14"/>
    <mergeCell ref="K16:O16"/>
    <mergeCell ref="A19:O21"/>
    <mergeCell ref="C8:E10"/>
    <mergeCell ref="F4:J5"/>
    <mergeCell ref="F6:J7"/>
    <mergeCell ref="C5:E6"/>
    <mergeCell ref="M2:O2"/>
    <mergeCell ref="K5:L6"/>
  </mergeCells>
  <phoneticPr fontId="2"/>
  <printOptions horizontalCentered="1" verticalCentered="1"/>
  <pageMargins left="0.98425196850393704" right="0.39370078740157483" top="0.51181102362204722" bottom="0.19685039370078741" header="0.39370078740157483" footer="0.19685039370078741"/>
  <pageSetup paperSize="8"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30"/>
  <sheetViews>
    <sheetView showGridLines="0" showZeros="0" zoomScale="80" zoomScaleNormal="80" workbookViewId="0">
      <selection activeCell="U10" sqref="U10"/>
    </sheetView>
  </sheetViews>
  <sheetFormatPr defaultColWidth="9" defaultRowHeight="30" customHeight="1"/>
  <cols>
    <col min="1" max="1" width="4.375" style="283" customWidth="1"/>
    <col min="2" max="2" width="7.5" style="283" customWidth="1"/>
    <col min="3" max="3" width="3.25" style="283" customWidth="1"/>
    <col min="4" max="4" width="8.625" style="283" customWidth="1"/>
    <col min="5" max="5" width="3" style="283" customWidth="1"/>
    <col min="6" max="6" width="4.125" style="283" customWidth="1"/>
    <col min="7" max="7" width="3.125" style="283" customWidth="1"/>
    <col min="8" max="8" width="4.75" style="283" customWidth="1"/>
    <col min="9" max="9" width="8.25" style="283" customWidth="1"/>
    <col min="10" max="10" width="3.375" style="283" customWidth="1"/>
    <col min="11" max="11" width="7.625" style="283" customWidth="1"/>
    <col min="12" max="12" width="7.125" style="283" customWidth="1"/>
    <col min="13" max="16" width="4" style="283" customWidth="1"/>
    <col min="17" max="17" width="5" style="283" customWidth="1"/>
    <col min="18" max="18" width="3.25" style="283" customWidth="1"/>
    <col min="19" max="16384" width="9" style="283"/>
  </cols>
  <sheetData>
    <row r="1" spans="1:17" ht="24.75" customHeight="1">
      <c r="A1" s="2470" t="s">
        <v>92</v>
      </c>
      <c r="B1" s="2471"/>
      <c r="C1" s="2472"/>
      <c r="D1" s="284"/>
      <c r="L1" s="2466" t="s">
        <v>342</v>
      </c>
      <c r="M1" s="2456"/>
      <c r="N1" s="2457"/>
      <c r="O1" s="2457"/>
      <c r="P1" s="2457"/>
      <c r="Q1" s="2458"/>
    </row>
    <row r="2" spans="1:17" ht="9" customHeight="1">
      <c r="A2" s="425"/>
      <c r="B2" s="425"/>
      <c r="C2" s="425"/>
      <c r="D2" s="425"/>
      <c r="L2" s="2467"/>
      <c r="M2" s="2459"/>
      <c r="N2" s="2460"/>
      <c r="O2" s="2460"/>
      <c r="P2" s="2460"/>
      <c r="Q2" s="2461"/>
    </row>
    <row r="3" spans="1:17" ht="33" customHeight="1">
      <c r="A3" s="425"/>
      <c r="B3" s="425"/>
      <c r="C3" s="425"/>
      <c r="D3" s="425"/>
      <c r="M3" s="283" t="s">
        <v>791</v>
      </c>
      <c r="O3" s="283" t="s">
        <v>792</v>
      </c>
      <c r="Q3" s="283" t="s">
        <v>793</v>
      </c>
    </row>
    <row r="4" spans="1:17" ht="30" customHeight="1">
      <c r="F4" s="2464" t="s">
        <v>93</v>
      </c>
      <c r="G4" s="2464"/>
      <c r="H4" s="2464"/>
      <c r="I4" s="2465" t="s">
        <v>498</v>
      </c>
      <c r="J4" s="2465"/>
      <c r="K4" s="2465"/>
      <c r="L4" s="429"/>
    </row>
    <row r="5" spans="1:17" ht="30" customHeight="1">
      <c r="F5" s="2464" t="s">
        <v>94</v>
      </c>
      <c r="G5" s="2464"/>
      <c r="H5" s="2464"/>
      <c r="I5" s="2465"/>
      <c r="J5" s="2465"/>
      <c r="K5" s="2465"/>
      <c r="L5" s="429"/>
    </row>
    <row r="6" spans="1:17" s="426" customFormat="1" ht="39" customHeight="1">
      <c r="A6" s="2473" t="s">
        <v>147</v>
      </c>
      <c r="B6" s="2473"/>
      <c r="C6" s="2468">
        <f>基本事項入力!E7</f>
        <v>0</v>
      </c>
      <c r="D6" s="2468"/>
      <c r="E6" s="2468"/>
      <c r="F6" s="2468"/>
      <c r="G6" s="2468"/>
      <c r="H6" s="2468"/>
      <c r="J6" s="2469" t="s">
        <v>95</v>
      </c>
      <c r="K6" s="2469"/>
      <c r="L6" s="2462">
        <f>基本事項入力!E45</f>
        <v>0</v>
      </c>
      <c r="M6" s="2462"/>
      <c r="N6" s="2462"/>
      <c r="O6" s="2462"/>
      <c r="P6" s="2462"/>
      <c r="Q6" s="2462"/>
    </row>
    <row r="7" spans="1:17" s="426" customFormat="1" ht="42.75" customHeight="1">
      <c r="A7" s="2474" t="s">
        <v>149</v>
      </c>
      <c r="B7" s="2474"/>
      <c r="C7" s="2448">
        <f>基本事項入力!E4</f>
        <v>0</v>
      </c>
      <c r="D7" s="2448"/>
      <c r="E7" s="2448"/>
      <c r="F7" s="2448"/>
      <c r="G7" s="2448"/>
      <c r="H7" s="2448"/>
      <c r="I7" s="426" t="s">
        <v>343</v>
      </c>
      <c r="J7" s="2453" t="s">
        <v>96</v>
      </c>
      <c r="K7" s="2453"/>
      <c r="L7" s="2463">
        <f>基本事項入力!E45</f>
        <v>0</v>
      </c>
      <c r="M7" s="2463"/>
      <c r="N7" s="2463"/>
      <c r="O7" s="2463"/>
      <c r="P7" s="2463"/>
      <c r="Q7" s="2463"/>
    </row>
    <row r="8" spans="1:17" s="426" customFormat="1" ht="42.75" customHeight="1">
      <c r="J8" s="2453" t="s">
        <v>103</v>
      </c>
      <c r="K8" s="2453"/>
      <c r="L8" s="2448">
        <f>基本事項入力!E67</f>
        <v>0</v>
      </c>
      <c r="M8" s="2448"/>
      <c r="N8" s="2448"/>
      <c r="O8" s="2448"/>
      <c r="P8" s="2448"/>
      <c r="Q8" s="706" t="s">
        <v>846</v>
      </c>
    </row>
    <row r="9" spans="1:17" ht="20.25" customHeight="1"/>
    <row r="10" spans="1:17" ht="20.25" customHeight="1">
      <c r="A10" s="2449" t="s">
        <v>97</v>
      </c>
      <c r="B10" s="2449"/>
      <c r="C10" s="2449"/>
      <c r="D10" s="2449"/>
      <c r="E10" s="2449"/>
      <c r="F10" s="2449"/>
      <c r="G10" s="2449"/>
      <c r="H10" s="2449"/>
      <c r="I10" s="2449"/>
      <c r="J10" s="2449"/>
      <c r="K10" s="2449"/>
      <c r="L10" s="2449"/>
      <c r="M10" s="2449"/>
      <c r="N10" s="2449"/>
      <c r="O10" s="2449"/>
      <c r="P10" s="2449"/>
      <c r="Q10" s="2449"/>
    </row>
    <row r="11" spans="1:17" ht="20.25" customHeight="1"/>
    <row r="12" spans="1:17" ht="33" customHeight="1">
      <c r="A12" s="2450" t="s">
        <v>335</v>
      </c>
      <c r="B12" s="2451"/>
      <c r="C12" s="2452"/>
      <c r="D12" s="427"/>
      <c r="E12" s="427" t="s">
        <v>791</v>
      </c>
      <c r="F12" s="427"/>
      <c r="G12" s="427" t="s">
        <v>792</v>
      </c>
      <c r="H12" s="427"/>
      <c r="I12" s="427" t="s">
        <v>793</v>
      </c>
      <c r="J12" s="427" t="s">
        <v>132</v>
      </c>
      <c r="K12" s="427"/>
      <c r="L12" s="349" t="s">
        <v>791</v>
      </c>
      <c r="M12" s="427"/>
      <c r="N12" s="427" t="s">
        <v>792</v>
      </c>
      <c r="O12" s="427"/>
      <c r="P12" s="427" t="s">
        <v>793</v>
      </c>
      <c r="Q12" s="428"/>
    </row>
    <row r="13" spans="1:17" ht="33" customHeight="1">
      <c r="A13" s="2450" t="s">
        <v>21</v>
      </c>
      <c r="B13" s="2451"/>
      <c r="C13" s="2452"/>
      <c r="D13" s="427"/>
      <c r="E13" s="427"/>
      <c r="F13" s="427"/>
      <c r="G13" s="427"/>
      <c r="H13" s="427"/>
      <c r="I13" s="428"/>
      <c r="J13" s="2455" t="s">
        <v>89</v>
      </c>
      <c r="K13" s="2452"/>
      <c r="L13" s="427"/>
      <c r="M13" s="427"/>
      <c r="N13" s="427"/>
      <c r="O13" s="427"/>
      <c r="P13" s="427"/>
      <c r="Q13" s="428"/>
    </row>
    <row r="14" spans="1:17" ht="33" customHeight="1">
      <c r="A14" s="2454" t="s">
        <v>84</v>
      </c>
      <c r="B14" s="2450" t="s">
        <v>264</v>
      </c>
      <c r="C14" s="2452"/>
      <c r="D14" s="427"/>
      <c r="E14" s="427"/>
      <c r="F14" s="427"/>
      <c r="G14" s="427"/>
      <c r="H14" s="427"/>
      <c r="I14" s="428"/>
      <c r="J14" s="2450" t="s">
        <v>271</v>
      </c>
      <c r="K14" s="2452"/>
      <c r="L14" s="427"/>
      <c r="M14" s="427"/>
      <c r="N14" s="427"/>
      <c r="O14" s="427"/>
      <c r="P14" s="427"/>
      <c r="Q14" s="428"/>
    </row>
    <row r="15" spans="1:17" ht="33" customHeight="1">
      <c r="A15" s="2454"/>
      <c r="B15" s="2450" t="s">
        <v>265</v>
      </c>
      <c r="C15" s="2452"/>
      <c r="D15" s="427"/>
      <c r="E15" s="427" t="s">
        <v>791</v>
      </c>
      <c r="F15" s="427"/>
      <c r="G15" s="427" t="s">
        <v>792</v>
      </c>
      <c r="H15" s="427"/>
      <c r="I15" s="427" t="s">
        <v>793</v>
      </c>
      <c r="J15" s="427" t="s">
        <v>132</v>
      </c>
      <c r="K15" s="427"/>
      <c r="L15" s="349" t="s">
        <v>791</v>
      </c>
      <c r="M15" s="427"/>
      <c r="N15" s="427" t="s">
        <v>792</v>
      </c>
      <c r="O15" s="427"/>
      <c r="P15" s="427" t="s">
        <v>793</v>
      </c>
      <c r="Q15" s="428"/>
    </row>
    <row r="16" spans="1:17" ht="33" customHeight="1">
      <c r="A16" s="2454" t="s">
        <v>85</v>
      </c>
      <c r="B16" s="2450" t="s">
        <v>266</v>
      </c>
      <c r="C16" s="2452"/>
      <c r="D16" s="427"/>
      <c r="E16" s="427"/>
      <c r="F16" s="427"/>
      <c r="G16" s="427"/>
      <c r="H16" s="427"/>
      <c r="I16" s="428"/>
      <c r="J16" s="2450" t="s">
        <v>272</v>
      </c>
      <c r="K16" s="2452"/>
      <c r="L16" s="427"/>
      <c r="M16" s="427" t="s">
        <v>791</v>
      </c>
      <c r="N16" s="427"/>
      <c r="O16" s="427" t="s">
        <v>792</v>
      </c>
      <c r="P16" s="427"/>
      <c r="Q16" s="428" t="s">
        <v>793</v>
      </c>
    </row>
    <row r="17" spans="1:17" ht="33" customHeight="1">
      <c r="A17" s="2454"/>
      <c r="B17" s="2450" t="s">
        <v>267</v>
      </c>
      <c r="C17" s="2452"/>
      <c r="D17" s="427"/>
      <c r="E17" s="427"/>
      <c r="F17" s="427"/>
      <c r="G17" s="427"/>
      <c r="H17" s="427"/>
      <c r="I17" s="427"/>
      <c r="J17" s="427"/>
      <c r="K17" s="427"/>
      <c r="L17" s="427"/>
      <c r="M17" s="427"/>
      <c r="N17" s="427"/>
      <c r="O17" s="427"/>
      <c r="P17" s="427"/>
      <c r="Q17" s="428"/>
    </row>
    <row r="18" spans="1:17" ht="33" customHeight="1">
      <c r="A18" s="2454"/>
      <c r="B18" s="2450" t="s">
        <v>268</v>
      </c>
      <c r="C18" s="2452"/>
      <c r="D18" s="427"/>
      <c r="E18" s="427"/>
      <c r="F18" s="427"/>
      <c r="G18" s="427"/>
      <c r="H18" s="427"/>
      <c r="I18" s="428"/>
      <c r="J18" s="2450" t="s">
        <v>273</v>
      </c>
      <c r="K18" s="2452"/>
      <c r="L18" s="427"/>
      <c r="M18" s="427"/>
      <c r="N18" s="427"/>
      <c r="O18" s="427"/>
      <c r="P18" s="427"/>
      <c r="Q18" s="428"/>
    </row>
    <row r="19" spans="1:17" ht="33" customHeight="1">
      <c r="A19" s="2454" t="s">
        <v>86</v>
      </c>
      <c r="B19" s="2450" t="s">
        <v>87</v>
      </c>
      <c r="C19" s="2452"/>
      <c r="D19" s="427"/>
      <c r="E19" s="427"/>
      <c r="F19" s="427"/>
      <c r="G19" s="427"/>
      <c r="H19" s="427"/>
      <c r="I19" s="428"/>
      <c r="J19" s="2450" t="s">
        <v>274</v>
      </c>
      <c r="K19" s="2452"/>
      <c r="L19" s="427"/>
      <c r="M19" s="427"/>
      <c r="N19" s="427"/>
      <c r="O19" s="427"/>
      <c r="P19" s="427"/>
      <c r="Q19" s="428"/>
    </row>
    <row r="20" spans="1:17" ht="33" customHeight="1">
      <c r="A20" s="2454"/>
      <c r="B20" s="2450" t="s">
        <v>269</v>
      </c>
      <c r="C20" s="2452"/>
      <c r="D20" s="427"/>
      <c r="E20" s="427" t="s">
        <v>791</v>
      </c>
      <c r="F20" s="427"/>
      <c r="G20" s="427" t="s">
        <v>792</v>
      </c>
      <c r="H20" s="427"/>
      <c r="I20" s="427" t="s">
        <v>793</v>
      </c>
      <c r="J20" s="427" t="s">
        <v>132</v>
      </c>
      <c r="K20" s="427"/>
      <c r="L20" s="349" t="s">
        <v>791</v>
      </c>
      <c r="M20" s="427"/>
      <c r="N20" s="427" t="s">
        <v>792</v>
      </c>
      <c r="O20" s="427"/>
      <c r="P20" s="427" t="s">
        <v>793</v>
      </c>
      <c r="Q20" s="428"/>
    </row>
    <row r="21" spans="1:17" ht="33" customHeight="1">
      <c r="A21" s="2454" t="s">
        <v>88</v>
      </c>
      <c r="B21" s="2450" t="s">
        <v>87</v>
      </c>
      <c r="C21" s="2452"/>
      <c r="D21" s="427"/>
      <c r="E21" s="427"/>
      <c r="F21" s="427"/>
      <c r="G21" s="427"/>
      <c r="H21" s="427"/>
      <c r="I21" s="428"/>
      <c r="J21" s="2450" t="s">
        <v>274</v>
      </c>
      <c r="K21" s="2452"/>
      <c r="L21" s="427"/>
      <c r="M21" s="427"/>
      <c r="N21" s="427"/>
      <c r="O21" s="427"/>
      <c r="P21" s="427"/>
      <c r="Q21" s="428"/>
    </row>
    <row r="22" spans="1:17" ht="33" customHeight="1">
      <c r="A22" s="2454"/>
      <c r="B22" s="430" t="s">
        <v>102</v>
      </c>
      <c r="C22" s="2475"/>
      <c r="D22" s="2476"/>
      <c r="E22" s="2471" t="s">
        <v>275</v>
      </c>
      <c r="F22" s="2472"/>
      <c r="G22" s="2470" t="s">
        <v>101</v>
      </c>
      <c r="H22" s="2472"/>
      <c r="I22" s="2476"/>
      <c r="J22" s="2476"/>
      <c r="K22" s="349" t="s">
        <v>275</v>
      </c>
      <c r="L22" s="430" t="s">
        <v>173</v>
      </c>
      <c r="M22" s="2475"/>
      <c r="N22" s="2476"/>
      <c r="O22" s="2476"/>
      <c r="P22" s="2471" t="s">
        <v>275</v>
      </c>
      <c r="Q22" s="2472"/>
    </row>
    <row r="23" spans="1:17" ht="33" customHeight="1">
      <c r="A23" s="2454"/>
      <c r="B23" s="2450" t="s">
        <v>269</v>
      </c>
      <c r="C23" s="2452"/>
      <c r="D23" s="427"/>
      <c r="E23" s="427" t="s">
        <v>791</v>
      </c>
      <c r="F23" s="427"/>
      <c r="G23" s="427" t="s">
        <v>792</v>
      </c>
      <c r="H23" s="427"/>
      <c r="I23" s="427" t="s">
        <v>793</v>
      </c>
      <c r="J23" s="427" t="s">
        <v>132</v>
      </c>
      <c r="K23" s="427"/>
      <c r="L23" s="349" t="s">
        <v>791</v>
      </c>
      <c r="M23" s="427"/>
      <c r="N23" s="427" t="s">
        <v>792</v>
      </c>
      <c r="O23" s="427"/>
      <c r="P23" s="427" t="s">
        <v>793</v>
      </c>
      <c r="Q23" s="428"/>
    </row>
    <row r="24" spans="1:17" ht="33" customHeight="1">
      <c r="A24" s="2450" t="s">
        <v>270</v>
      </c>
      <c r="B24" s="2451"/>
      <c r="C24" s="2452"/>
      <c r="D24" s="427" t="s">
        <v>811</v>
      </c>
      <c r="E24" s="427"/>
      <c r="F24" s="427" t="s">
        <v>90</v>
      </c>
      <c r="G24" s="427"/>
      <c r="H24" s="427"/>
      <c r="I24" s="427"/>
      <c r="J24" s="427" t="s">
        <v>90</v>
      </c>
      <c r="K24" s="427"/>
      <c r="L24" s="427"/>
      <c r="M24" s="427"/>
      <c r="N24" s="427" t="s">
        <v>812</v>
      </c>
      <c r="O24" s="427"/>
      <c r="P24" s="427"/>
      <c r="Q24" s="428"/>
    </row>
    <row r="25" spans="1:17" ht="13.5" customHeight="1"/>
    <row r="26" spans="1:17" ht="13.5" customHeight="1">
      <c r="B26" s="431" t="s">
        <v>231</v>
      </c>
      <c r="C26" s="296" t="s">
        <v>98</v>
      </c>
      <c r="D26" s="296"/>
    </row>
    <row r="27" spans="1:17" ht="13.5" customHeight="1">
      <c r="B27" s="296"/>
      <c r="C27" s="296" t="s">
        <v>99</v>
      </c>
      <c r="D27" s="296"/>
    </row>
    <row r="28" spans="1:17" ht="13.5" customHeight="1">
      <c r="B28" s="296"/>
      <c r="C28" s="296" t="s">
        <v>100</v>
      </c>
      <c r="D28" s="296"/>
    </row>
    <row r="29" spans="1:17" ht="13.5" customHeight="1"/>
    <row r="30" spans="1:17" ht="13.5" customHeight="1"/>
  </sheetData>
  <mergeCells count="45">
    <mergeCell ref="M22:O22"/>
    <mergeCell ref="P22:Q22"/>
    <mergeCell ref="I22:J22"/>
    <mergeCell ref="C22:D22"/>
    <mergeCell ref="E22:F22"/>
    <mergeCell ref="G22:H22"/>
    <mergeCell ref="M1:Q2"/>
    <mergeCell ref="L6:Q6"/>
    <mergeCell ref="L7:Q7"/>
    <mergeCell ref="F4:H4"/>
    <mergeCell ref="F5:H5"/>
    <mergeCell ref="I4:K5"/>
    <mergeCell ref="L1:L2"/>
    <mergeCell ref="C7:H7"/>
    <mergeCell ref="C6:H6"/>
    <mergeCell ref="J6:K6"/>
    <mergeCell ref="J7:K7"/>
    <mergeCell ref="A1:C1"/>
    <mergeCell ref="A6:B6"/>
    <mergeCell ref="A7:B7"/>
    <mergeCell ref="B14:C14"/>
    <mergeCell ref="B15:C15"/>
    <mergeCell ref="A14:A15"/>
    <mergeCell ref="B23:C23"/>
    <mergeCell ref="J13:K13"/>
    <mergeCell ref="J14:K14"/>
    <mergeCell ref="J16:K16"/>
    <mergeCell ref="J18:K18"/>
    <mergeCell ref="J19:K19"/>
    <mergeCell ref="J21:K21"/>
    <mergeCell ref="A24:C24"/>
    <mergeCell ref="B16:C16"/>
    <mergeCell ref="B17:C17"/>
    <mergeCell ref="B18:C18"/>
    <mergeCell ref="B19:C19"/>
    <mergeCell ref="B20:C20"/>
    <mergeCell ref="B21:C21"/>
    <mergeCell ref="A21:A23"/>
    <mergeCell ref="A16:A18"/>
    <mergeCell ref="A19:A20"/>
    <mergeCell ref="L8:P8"/>
    <mergeCell ref="A10:Q10"/>
    <mergeCell ref="A12:C12"/>
    <mergeCell ref="A13:C13"/>
    <mergeCell ref="J8:K8"/>
  </mergeCells>
  <phoneticPr fontId="2"/>
  <pageMargins left="0.98425196850393704" right="0.39370078740157483" top="0.59055118110236227" bottom="0.59055118110236227"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O65"/>
  <sheetViews>
    <sheetView showGridLines="0" showZeros="0" view="pageBreakPreview" topLeftCell="A26" zoomScaleNormal="100" zoomScaleSheetLayoutView="100" workbookViewId="0">
      <selection activeCell="AR18" sqref="AR18"/>
    </sheetView>
  </sheetViews>
  <sheetFormatPr defaultColWidth="9" defaultRowHeight="13.5"/>
  <cols>
    <col min="1" max="40" width="2.125" style="51" customWidth="1"/>
    <col min="41" max="16384" width="9" style="51"/>
  </cols>
  <sheetData>
    <row r="1" spans="1:41" ht="25.5" customHeight="1">
      <c r="A1" s="1551" t="s">
        <v>104</v>
      </c>
      <c r="B1" s="1552"/>
      <c r="C1" s="1552"/>
      <c r="D1" s="1552"/>
      <c r="E1" s="1552"/>
      <c r="F1" s="1552"/>
      <c r="G1" s="1552"/>
      <c r="H1" s="1552"/>
      <c r="I1" s="1553"/>
      <c r="J1" s="53"/>
      <c r="K1" s="53"/>
      <c r="L1" s="53"/>
      <c r="M1" s="53"/>
      <c r="N1" s="53"/>
      <c r="O1" s="53"/>
      <c r="P1" s="53"/>
      <c r="Q1" s="53"/>
      <c r="R1" s="53"/>
      <c r="S1" s="53"/>
      <c r="T1" s="53"/>
      <c r="U1" s="53"/>
      <c r="V1" s="53"/>
      <c r="W1" s="53"/>
      <c r="X1" s="53"/>
      <c r="Y1" s="53"/>
      <c r="Z1" s="53"/>
      <c r="AA1" s="53"/>
      <c r="AB1" s="53"/>
      <c r="AC1" s="2268" t="s">
        <v>342</v>
      </c>
      <c r="AD1" s="2269"/>
      <c r="AE1" s="2497"/>
      <c r="AF1" s="1540"/>
      <c r="AG1" s="1541"/>
      <c r="AH1" s="1541"/>
      <c r="AI1" s="1541"/>
      <c r="AJ1" s="1541"/>
      <c r="AK1" s="1541"/>
      <c r="AL1" s="1541"/>
      <c r="AM1" s="1541"/>
      <c r="AN1" s="1542"/>
      <c r="AO1" s="166"/>
    </row>
    <row r="2" spans="1:41" ht="9.75" customHeight="1">
      <c r="A2" s="53"/>
      <c r="B2" s="53"/>
      <c r="C2" s="53"/>
      <c r="D2" s="53"/>
      <c r="E2" s="53"/>
      <c r="F2" s="53"/>
      <c r="G2" s="53"/>
      <c r="H2" s="53"/>
      <c r="I2" s="53"/>
      <c r="J2" s="53"/>
      <c r="K2" s="162"/>
      <c r="L2" s="163"/>
      <c r="M2" s="163"/>
      <c r="N2" s="163"/>
      <c r="O2" s="163"/>
      <c r="P2" s="163"/>
      <c r="Q2" s="163"/>
      <c r="R2" s="163"/>
      <c r="S2" s="163"/>
      <c r="T2" s="163"/>
      <c r="U2" s="162"/>
      <c r="V2" s="162"/>
      <c r="W2" s="53"/>
      <c r="X2" s="53"/>
      <c r="Y2" s="53"/>
      <c r="Z2" s="53"/>
      <c r="AA2" s="53"/>
      <c r="AB2" s="53"/>
      <c r="AC2" s="2274"/>
      <c r="AD2" s="2275"/>
      <c r="AE2" s="2498"/>
      <c r="AF2" s="1546"/>
      <c r="AG2" s="1547"/>
      <c r="AH2" s="1547"/>
      <c r="AI2" s="1547"/>
      <c r="AJ2" s="1547"/>
      <c r="AK2" s="1547"/>
      <c r="AL2" s="1547"/>
      <c r="AM2" s="1547"/>
      <c r="AN2" s="1548"/>
      <c r="AO2" s="166"/>
    </row>
    <row r="3" spans="1:41"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2507"/>
      <c r="AG3" s="2507"/>
      <c r="AH3" s="66" t="s">
        <v>791</v>
      </c>
      <c r="AI3" s="2507"/>
      <c r="AJ3" s="2507"/>
      <c r="AK3" s="66" t="s">
        <v>792</v>
      </c>
      <c r="AL3" s="2507"/>
      <c r="AM3" s="2507"/>
      <c r="AN3" s="67" t="s">
        <v>815</v>
      </c>
      <c r="AO3" s="166"/>
    </row>
    <row r="4" spans="1:41" ht="15" customHeight="1">
      <c r="A4" s="53"/>
      <c r="B4" s="53"/>
      <c r="C4" s="53"/>
      <c r="D4" s="53"/>
      <c r="E4" s="53"/>
      <c r="F4" s="53"/>
      <c r="G4" s="53"/>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166"/>
    </row>
    <row r="5" spans="1:41" s="165" customFormat="1" ht="21" customHeight="1">
      <c r="A5" s="53"/>
      <c r="B5" s="53"/>
      <c r="C5" s="2368" t="s">
        <v>985</v>
      </c>
      <c r="D5" s="2368"/>
      <c r="E5" s="2368"/>
      <c r="F5" s="2368"/>
      <c r="G5" s="2368"/>
      <c r="H5" s="2368"/>
      <c r="I5" s="2368"/>
      <c r="J5" s="2368"/>
      <c r="K5" s="2368"/>
      <c r="L5" s="2368"/>
      <c r="M5" s="2368"/>
      <c r="N5" s="2368"/>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147"/>
      <c r="AN5" s="147"/>
      <c r="AO5" s="167"/>
    </row>
    <row r="6" spans="1:41" s="165" customFormat="1" ht="27.75" customHeight="1">
      <c r="A6" s="147"/>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67"/>
    </row>
    <row r="7" spans="1:41" s="192" customFormat="1" ht="13.5" customHeight="1">
      <c r="A7" s="2155" t="s">
        <v>147</v>
      </c>
      <c r="B7" s="2155"/>
      <c r="C7" s="2155"/>
      <c r="D7" s="2155"/>
      <c r="E7" s="2155"/>
      <c r="F7" s="2499">
        <f>基本事項入力!E7</f>
        <v>0</v>
      </c>
      <c r="G7" s="2499"/>
      <c r="H7" s="2499"/>
      <c r="I7" s="2499"/>
      <c r="J7" s="2499"/>
      <c r="K7" s="2499"/>
      <c r="L7" s="2499"/>
      <c r="M7" s="2499"/>
      <c r="N7" s="2499"/>
      <c r="O7" s="2499"/>
      <c r="P7" s="2499"/>
      <c r="Q7" s="2499"/>
      <c r="R7" s="2499"/>
      <c r="S7" s="104"/>
      <c r="T7" s="104"/>
      <c r="U7" s="104"/>
      <c r="V7" s="2155" t="s">
        <v>148</v>
      </c>
      <c r="W7" s="2155"/>
      <c r="X7" s="2155"/>
      <c r="Y7" s="2155"/>
      <c r="Z7" s="2155"/>
      <c r="AA7" s="2503">
        <f>基本事項入力!E45</f>
        <v>0</v>
      </c>
      <c r="AB7" s="2503"/>
      <c r="AC7" s="2503"/>
      <c r="AD7" s="2503"/>
      <c r="AE7" s="2503"/>
      <c r="AF7" s="2503"/>
      <c r="AG7" s="2503"/>
      <c r="AH7" s="2503"/>
      <c r="AI7" s="2503"/>
      <c r="AJ7" s="2503"/>
      <c r="AK7" s="2503"/>
      <c r="AL7" s="2503"/>
      <c r="AM7" s="2503"/>
      <c r="AN7" s="2503"/>
      <c r="AO7" s="432"/>
    </row>
    <row r="8" spans="1:41" s="192" customFormat="1" ht="13.5" customHeight="1">
      <c r="A8" s="2155"/>
      <c r="B8" s="2155"/>
      <c r="C8" s="2155"/>
      <c r="D8" s="2155"/>
      <c r="E8" s="2155"/>
      <c r="F8" s="278"/>
      <c r="G8" s="278"/>
      <c r="H8" s="278"/>
      <c r="I8" s="278"/>
      <c r="J8" s="278"/>
      <c r="K8" s="278"/>
      <c r="L8" s="278"/>
      <c r="M8" s="278"/>
      <c r="N8" s="278"/>
      <c r="O8" s="278"/>
      <c r="P8" s="278"/>
      <c r="Q8" s="278"/>
      <c r="R8" s="278"/>
      <c r="S8" s="104"/>
      <c r="T8" s="104"/>
      <c r="U8" s="104"/>
      <c r="V8" s="66"/>
      <c r="W8" s="66"/>
      <c r="X8" s="66"/>
      <c r="Y8" s="66"/>
      <c r="Z8" s="66"/>
      <c r="AA8" s="66"/>
      <c r="AB8" s="66"/>
      <c r="AC8" s="66"/>
      <c r="AD8" s="66"/>
      <c r="AE8" s="66"/>
      <c r="AF8" s="66"/>
      <c r="AG8" s="66"/>
      <c r="AH8" s="66"/>
      <c r="AI8" s="66"/>
      <c r="AJ8" s="66"/>
      <c r="AK8" s="66"/>
      <c r="AL8" s="66"/>
      <c r="AM8" s="66"/>
      <c r="AN8" s="66"/>
      <c r="AO8" s="432"/>
    </row>
    <row r="9" spans="1:41" s="192" customFormat="1" ht="13.5" customHeight="1">
      <c r="F9" s="278"/>
      <c r="G9" s="278"/>
      <c r="H9" s="278"/>
      <c r="I9" s="278"/>
      <c r="J9" s="278"/>
      <c r="K9" s="278"/>
      <c r="L9" s="278"/>
      <c r="M9" s="278"/>
      <c r="N9" s="278"/>
      <c r="O9" s="278"/>
      <c r="P9" s="278"/>
      <c r="Q9" s="278"/>
      <c r="R9" s="278"/>
      <c r="S9" s="66"/>
      <c r="T9" s="66"/>
      <c r="U9" s="66"/>
      <c r="V9" s="2359" t="s">
        <v>153</v>
      </c>
      <c r="W9" s="2359"/>
      <c r="X9" s="2359"/>
      <c r="Y9" s="2359"/>
      <c r="Z9" s="2359"/>
      <c r="AA9" s="184"/>
      <c r="AB9" s="184"/>
      <c r="AC9" s="184"/>
      <c r="AD9" s="184"/>
      <c r="AE9" s="184"/>
      <c r="AF9" s="184"/>
      <c r="AG9" s="184"/>
      <c r="AH9" s="184"/>
      <c r="AI9" s="184"/>
      <c r="AJ9" s="184"/>
      <c r="AK9" s="184"/>
      <c r="AL9" s="184"/>
      <c r="AM9" s="184"/>
      <c r="AN9" s="184"/>
      <c r="AO9" s="432"/>
    </row>
    <row r="10" spans="1:41" s="192" customFormat="1" ht="13.5" customHeight="1">
      <c r="A10" s="2359" t="s">
        <v>149</v>
      </c>
      <c r="B10" s="2359"/>
      <c r="C10" s="2359"/>
      <c r="D10" s="2359"/>
      <c r="E10" s="2359"/>
      <c r="F10" s="1797">
        <f>基本事項入力!E4</f>
        <v>0</v>
      </c>
      <c r="G10" s="1797"/>
      <c r="H10" s="1797"/>
      <c r="I10" s="1797"/>
      <c r="J10" s="1797"/>
      <c r="K10" s="1797"/>
      <c r="L10" s="1797"/>
      <c r="M10" s="1797"/>
      <c r="N10" s="1797"/>
      <c r="O10" s="1797"/>
      <c r="P10" s="1797"/>
      <c r="Q10" s="1797"/>
      <c r="R10" s="70" t="s">
        <v>794</v>
      </c>
      <c r="S10" s="66"/>
      <c r="T10" s="66"/>
      <c r="U10" s="66"/>
      <c r="V10" s="71" t="s">
        <v>796</v>
      </c>
      <c r="W10" s="2505"/>
      <c r="X10" s="2505"/>
      <c r="Y10" s="71" t="s">
        <v>151</v>
      </c>
      <c r="Z10" s="71" t="s">
        <v>775</v>
      </c>
      <c r="AA10" s="2503">
        <f>基本事項入力!E45</f>
        <v>0</v>
      </c>
      <c r="AB10" s="2503"/>
      <c r="AC10" s="2503"/>
      <c r="AD10" s="2503"/>
      <c r="AE10" s="2503"/>
      <c r="AF10" s="2503"/>
      <c r="AG10" s="2503"/>
      <c r="AH10" s="2503"/>
      <c r="AI10" s="2503"/>
      <c r="AJ10" s="2503"/>
      <c r="AK10" s="2503"/>
      <c r="AL10" s="2503"/>
      <c r="AM10" s="2503"/>
      <c r="AN10" s="2503"/>
      <c r="AO10" s="432"/>
    </row>
    <row r="11" spans="1:41" s="192" customFormat="1" ht="13.5" customHeight="1">
      <c r="A11" s="146"/>
      <c r="B11" s="146"/>
      <c r="C11" s="146"/>
      <c r="D11" s="146"/>
      <c r="E11" s="146"/>
      <c r="F11" s="184"/>
      <c r="G11" s="184"/>
      <c r="H11" s="184"/>
      <c r="I11" s="184"/>
      <c r="J11" s="184"/>
      <c r="K11" s="184"/>
      <c r="L11" s="184"/>
      <c r="M11" s="184"/>
      <c r="N11" s="184"/>
      <c r="O11" s="184"/>
      <c r="P11" s="184"/>
      <c r="Q11" s="184"/>
      <c r="R11" s="82"/>
      <c r="S11" s="66"/>
      <c r="T11" s="66"/>
      <c r="U11" s="66"/>
      <c r="V11" s="71"/>
      <c r="W11" s="72"/>
      <c r="X11" s="72"/>
      <c r="Y11" s="71"/>
      <c r="Z11" s="71"/>
      <c r="AA11" s="184"/>
      <c r="AB11" s="184"/>
      <c r="AC11" s="184"/>
      <c r="AD11" s="184"/>
      <c r="AE11" s="184"/>
      <c r="AF11" s="184"/>
      <c r="AG11" s="184"/>
      <c r="AH11" s="184"/>
      <c r="AI11" s="184"/>
      <c r="AJ11" s="184"/>
      <c r="AK11" s="184"/>
      <c r="AL11" s="184"/>
      <c r="AM11" s="184"/>
      <c r="AN11" s="184"/>
      <c r="AO11" s="432"/>
    </row>
    <row r="12" spans="1:41" s="192" customFormat="1" ht="13.5" customHeight="1">
      <c r="F12" s="184"/>
      <c r="G12" s="184"/>
      <c r="H12" s="184"/>
      <c r="I12" s="184"/>
      <c r="J12" s="184"/>
      <c r="K12" s="184"/>
      <c r="L12" s="184"/>
      <c r="M12" s="184"/>
      <c r="N12" s="184"/>
      <c r="O12" s="184"/>
      <c r="P12" s="184"/>
      <c r="Q12" s="184"/>
      <c r="R12" s="82"/>
      <c r="S12" s="80"/>
      <c r="T12" s="80"/>
      <c r="U12" s="80"/>
      <c r="V12" s="2359" t="s">
        <v>262</v>
      </c>
      <c r="W12" s="2359"/>
      <c r="X12" s="2359"/>
      <c r="Y12" s="2359"/>
      <c r="Z12" s="2359"/>
      <c r="AA12" s="69"/>
      <c r="AB12" s="69"/>
      <c r="AC12" s="69"/>
      <c r="AD12" s="69"/>
      <c r="AE12" s="69"/>
      <c r="AF12" s="69"/>
      <c r="AG12" s="69"/>
      <c r="AH12" s="69"/>
      <c r="AI12" s="69"/>
      <c r="AJ12" s="69"/>
      <c r="AK12" s="69"/>
      <c r="AL12" s="69"/>
      <c r="AM12" s="69"/>
      <c r="AN12" s="104"/>
      <c r="AO12" s="432"/>
    </row>
    <row r="13" spans="1:41" s="192" customFormat="1" ht="13.5" customHeight="1">
      <c r="A13" s="66"/>
      <c r="B13" s="66"/>
      <c r="C13" s="66"/>
      <c r="D13" s="66"/>
      <c r="E13" s="82"/>
      <c r="F13" s="82"/>
      <c r="G13" s="5"/>
      <c r="H13" s="5"/>
      <c r="I13" s="5"/>
      <c r="J13" s="5"/>
      <c r="K13" s="5"/>
      <c r="L13" s="5"/>
      <c r="M13" s="5"/>
      <c r="N13" s="5"/>
      <c r="O13" s="5"/>
      <c r="P13" s="99"/>
      <c r="Q13" s="99"/>
      <c r="R13" s="99"/>
      <c r="S13" s="104"/>
      <c r="T13" s="104"/>
      <c r="U13" s="2504" t="s">
        <v>409</v>
      </c>
      <c r="V13" s="2504"/>
      <c r="W13" s="2504"/>
      <c r="X13" s="2504"/>
      <c r="Y13" s="2504"/>
      <c r="Z13" s="2504"/>
      <c r="AA13" s="1797">
        <f>基本事項入力!E67</f>
        <v>0</v>
      </c>
      <c r="AB13" s="1797"/>
      <c r="AC13" s="1797"/>
      <c r="AD13" s="1797"/>
      <c r="AE13" s="1797"/>
      <c r="AF13" s="1797"/>
      <c r="AG13" s="1797"/>
      <c r="AH13" s="1797"/>
      <c r="AI13" s="1797"/>
      <c r="AJ13" s="1797"/>
      <c r="AK13" s="1797"/>
      <c r="AL13" s="1797"/>
      <c r="AM13" s="2496" t="s">
        <v>510</v>
      </c>
      <c r="AN13" s="2496"/>
      <c r="AO13" s="432"/>
    </row>
    <row r="14" spans="1:41" s="192" customFormat="1" ht="13.5" customHeight="1">
      <c r="A14" s="66"/>
      <c r="B14" s="66"/>
      <c r="C14" s="66"/>
      <c r="D14" s="66"/>
      <c r="E14" s="66"/>
      <c r="F14" s="66"/>
      <c r="G14" s="66"/>
      <c r="H14" s="66"/>
      <c r="I14" s="66"/>
      <c r="J14" s="66"/>
      <c r="K14" s="66"/>
      <c r="L14" s="146"/>
      <c r="M14" s="146"/>
      <c r="N14" s="146"/>
      <c r="O14" s="146"/>
      <c r="P14" s="146"/>
      <c r="Q14" s="146"/>
      <c r="R14" s="146"/>
      <c r="S14" s="146"/>
      <c r="T14" s="146"/>
      <c r="U14" s="146"/>
      <c r="V14" s="146"/>
      <c r="W14" s="146"/>
      <c r="X14" s="146"/>
      <c r="Y14" s="146"/>
      <c r="Z14" s="146"/>
      <c r="AA14" s="146"/>
      <c r="AB14" s="146"/>
      <c r="AC14" s="146"/>
      <c r="AD14" s="66"/>
      <c r="AE14" s="66"/>
      <c r="AF14" s="66"/>
      <c r="AG14" s="66"/>
      <c r="AH14" s="66"/>
      <c r="AI14" s="66"/>
      <c r="AJ14" s="66"/>
      <c r="AK14" s="66"/>
      <c r="AL14" s="66"/>
      <c r="AM14" s="66"/>
      <c r="AN14" s="66"/>
      <c r="AO14" s="432"/>
    </row>
    <row r="15" spans="1:41" s="192" customFormat="1" ht="9.9499999999999993" customHeight="1">
      <c r="A15" s="66"/>
      <c r="B15" s="66"/>
      <c r="C15" s="66"/>
      <c r="D15" s="66"/>
      <c r="E15" s="66"/>
      <c r="F15" s="66"/>
      <c r="G15" s="66"/>
      <c r="H15" s="66"/>
      <c r="I15" s="66"/>
      <c r="J15" s="66"/>
      <c r="K15" s="66"/>
      <c r="L15" s="146"/>
      <c r="M15" s="146"/>
      <c r="N15" s="146"/>
      <c r="O15" s="146"/>
      <c r="P15" s="146"/>
      <c r="Q15" s="146"/>
      <c r="R15" s="146"/>
      <c r="S15" s="146"/>
      <c r="T15" s="146"/>
      <c r="U15" s="146"/>
      <c r="V15" s="146"/>
      <c r="W15" s="146"/>
      <c r="X15" s="146"/>
      <c r="Y15" s="146"/>
      <c r="Z15" s="146"/>
      <c r="AA15" s="146"/>
      <c r="AB15" s="146"/>
      <c r="AC15" s="146"/>
      <c r="AD15" s="66"/>
      <c r="AE15" s="66"/>
      <c r="AF15" s="66"/>
      <c r="AG15" s="66"/>
      <c r="AH15" s="66"/>
      <c r="AI15" s="66"/>
      <c r="AJ15" s="66"/>
      <c r="AK15" s="66"/>
      <c r="AL15" s="66"/>
      <c r="AM15" s="66"/>
      <c r="AN15" s="66"/>
      <c r="AO15" s="432"/>
    </row>
    <row r="16" spans="1:41" s="192" customFormat="1" ht="39.75" customHeight="1">
      <c r="A16" s="66"/>
      <c r="B16" s="2506" t="s">
        <v>112</v>
      </c>
      <c r="C16" s="2506"/>
      <c r="D16" s="2506"/>
      <c r="E16" s="2506"/>
      <c r="F16" s="2506"/>
      <c r="G16" s="2506"/>
      <c r="H16" s="2506"/>
      <c r="I16" s="2506"/>
      <c r="J16" s="2506"/>
      <c r="K16" s="2506"/>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c r="AH16" s="2506"/>
      <c r="AI16" s="2506"/>
      <c r="AJ16" s="2506"/>
      <c r="AK16" s="2506"/>
      <c r="AL16" s="2506"/>
      <c r="AM16" s="93"/>
      <c r="AN16" s="93"/>
      <c r="AO16" s="432"/>
    </row>
    <row r="17" spans="1:41" s="192" customFormat="1" ht="20.100000000000001" customHeight="1">
      <c r="A17" s="75"/>
      <c r="B17" s="75"/>
      <c r="C17" s="75"/>
      <c r="D17" s="75"/>
      <c r="E17" s="75"/>
      <c r="F17" s="69"/>
      <c r="G17" s="69"/>
      <c r="H17" s="69"/>
      <c r="I17" s="69"/>
      <c r="J17" s="69"/>
      <c r="K17" s="69"/>
      <c r="L17" s="69"/>
      <c r="M17" s="69"/>
      <c r="N17" s="69"/>
      <c r="O17" s="69"/>
      <c r="P17" s="69"/>
      <c r="Q17" s="69"/>
      <c r="R17" s="82"/>
      <c r="S17" s="82"/>
      <c r="T17" s="82"/>
      <c r="U17" s="82"/>
      <c r="V17" s="75"/>
      <c r="W17" s="75"/>
      <c r="X17" s="75"/>
      <c r="Y17" s="75"/>
      <c r="Z17" s="75"/>
      <c r="AA17" s="69"/>
      <c r="AB17" s="69"/>
      <c r="AC17" s="69"/>
      <c r="AD17" s="69"/>
      <c r="AE17" s="69"/>
      <c r="AF17" s="69"/>
      <c r="AG17" s="69"/>
      <c r="AH17" s="69"/>
      <c r="AI17" s="69"/>
      <c r="AJ17" s="69"/>
      <c r="AK17" s="69"/>
      <c r="AL17" s="69"/>
      <c r="AM17" s="69"/>
      <c r="AN17" s="69"/>
      <c r="AO17" s="432"/>
    </row>
    <row r="18" spans="1:41" s="192" customFormat="1" ht="29.25" customHeight="1">
      <c r="A18" s="433"/>
      <c r="B18" s="346"/>
      <c r="C18" s="346"/>
      <c r="D18" s="346"/>
      <c r="E18" s="346"/>
      <c r="F18" s="346"/>
      <c r="G18" s="347"/>
      <c r="H18" s="1551" t="s">
        <v>327</v>
      </c>
      <c r="I18" s="1552"/>
      <c r="J18" s="1552"/>
      <c r="K18" s="1552"/>
      <c r="L18" s="1552"/>
      <c r="M18" s="1552"/>
      <c r="N18" s="1552"/>
      <c r="O18" s="1553"/>
      <c r="P18" s="1551" t="s">
        <v>328</v>
      </c>
      <c r="Q18" s="1552"/>
      <c r="R18" s="1552"/>
      <c r="S18" s="1552"/>
      <c r="T18" s="1552"/>
      <c r="U18" s="1552"/>
      <c r="V18" s="1553"/>
      <c r="W18" s="1828" t="s">
        <v>329</v>
      </c>
      <c r="X18" s="1828"/>
      <c r="Y18" s="1828"/>
      <c r="Z18" s="1828"/>
      <c r="AA18" s="1827" t="s">
        <v>330</v>
      </c>
      <c r="AB18" s="1828"/>
      <c r="AC18" s="1828"/>
      <c r="AD18" s="1828"/>
      <c r="AE18" s="1828"/>
      <c r="AF18" s="1829"/>
      <c r="AG18" s="1827" t="s">
        <v>331</v>
      </c>
      <c r="AH18" s="1828"/>
      <c r="AI18" s="1828"/>
      <c r="AJ18" s="1828"/>
      <c r="AK18" s="1828"/>
      <c r="AL18" s="1828"/>
      <c r="AM18" s="1828"/>
      <c r="AN18" s="1829"/>
      <c r="AO18" s="432"/>
    </row>
    <row r="19" spans="1:41" s="192" customFormat="1" ht="29.25" customHeight="1">
      <c r="A19" s="108"/>
      <c r="B19" s="82"/>
      <c r="C19" s="82"/>
      <c r="D19" s="82"/>
      <c r="E19" s="82"/>
      <c r="F19" s="82"/>
      <c r="G19" s="434"/>
      <c r="H19" s="2477"/>
      <c r="I19" s="2478"/>
      <c r="J19" s="2478"/>
      <c r="K19" s="2478"/>
      <c r="L19" s="2478"/>
      <c r="M19" s="2478"/>
      <c r="N19" s="2478"/>
      <c r="O19" s="2479"/>
      <c r="P19" s="2477"/>
      <c r="Q19" s="2478"/>
      <c r="R19" s="2478"/>
      <c r="S19" s="2478"/>
      <c r="T19" s="2478"/>
      <c r="U19" s="2478"/>
      <c r="V19" s="2479"/>
      <c r="W19" s="2477"/>
      <c r="X19" s="2478"/>
      <c r="Y19" s="2478"/>
      <c r="Z19" s="2479"/>
      <c r="AA19" s="2477"/>
      <c r="AB19" s="2478"/>
      <c r="AC19" s="2478"/>
      <c r="AD19" s="2478"/>
      <c r="AE19" s="2478"/>
      <c r="AF19" s="2479"/>
      <c r="AG19" s="2477"/>
      <c r="AH19" s="2478"/>
      <c r="AI19" s="2478"/>
      <c r="AJ19" s="2478"/>
      <c r="AK19" s="2478"/>
      <c r="AL19" s="2478"/>
      <c r="AM19" s="2478"/>
      <c r="AN19" s="2479"/>
      <c r="AO19" s="432"/>
    </row>
    <row r="20" spans="1:41" s="192" customFormat="1" ht="29.25" customHeight="1">
      <c r="A20" s="1594" t="s">
        <v>326</v>
      </c>
      <c r="B20" s="1538"/>
      <c r="C20" s="1538"/>
      <c r="D20" s="1538"/>
      <c r="E20" s="1538"/>
      <c r="F20" s="1538"/>
      <c r="G20" s="1662"/>
      <c r="H20" s="2477"/>
      <c r="I20" s="2478"/>
      <c r="J20" s="2478"/>
      <c r="K20" s="2478"/>
      <c r="L20" s="2478"/>
      <c r="M20" s="2478"/>
      <c r="N20" s="2478"/>
      <c r="O20" s="2479"/>
      <c r="P20" s="2477"/>
      <c r="Q20" s="2478"/>
      <c r="R20" s="2478"/>
      <c r="S20" s="2478"/>
      <c r="T20" s="2478"/>
      <c r="U20" s="2478"/>
      <c r="V20" s="2479"/>
      <c r="W20" s="2477"/>
      <c r="X20" s="2478"/>
      <c r="Y20" s="2478"/>
      <c r="Z20" s="2479"/>
      <c r="AA20" s="2477"/>
      <c r="AB20" s="2478"/>
      <c r="AC20" s="2478"/>
      <c r="AD20" s="2478"/>
      <c r="AE20" s="2478"/>
      <c r="AF20" s="2479"/>
      <c r="AG20" s="2477"/>
      <c r="AH20" s="2478"/>
      <c r="AI20" s="2478"/>
      <c r="AJ20" s="2478"/>
      <c r="AK20" s="2478"/>
      <c r="AL20" s="2478"/>
      <c r="AM20" s="2478"/>
      <c r="AN20" s="2479"/>
      <c r="AO20" s="432"/>
    </row>
    <row r="21" spans="1:41" s="192" customFormat="1" ht="29.25" customHeight="1">
      <c r="A21" s="1594"/>
      <c r="B21" s="1538"/>
      <c r="C21" s="1538"/>
      <c r="D21" s="1538"/>
      <c r="E21" s="1538"/>
      <c r="F21" s="1538"/>
      <c r="G21" s="1662"/>
      <c r="H21" s="2477"/>
      <c r="I21" s="2478"/>
      <c r="J21" s="2478"/>
      <c r="K21" s="2478"/>
      <c r="L21" s="2478"/>
      <c r="M21" s="2478"/>
      <c r="N21" s="2478"/>
      <c r="O21" s="2479"/>
      <c r="P21" s="2477"/>
      <c r="Q21" s="2478"/>
      <c r="R21" s="2478"/>
      <c r="S21" s="2478"/>
      <c r="T21" s="2478"/>
      <c r="U21" s="2478"/>
      <c r="V21" s="2479"/>
      <c r="W21" s="2477"/>
      <c r="X21" s="2478"/>
      <c r="Y21" s="2478"/>
      <c r="Z21" s="2479"/>
      <c r="AA21" s="2477"/>
      <c r="AB21" s="2478"/>
      <c r="AC21" s="2478"/>
      <c r="AD21" s="2478"/>
      <c r="AE21" s="2478"/>
      <c r="AF21" s="2479"/>
      <c r="AG21" s="2477"/>
      <c r="AH21" s="2478"/>
      <c r="AI21" s="2478"/>
      <c r="AJ21" s="2478"/>
      <c r="AK21" s="2478"/>
      <c r="AL21" s="2478"/>
      <c r="AM21" s="2478"/>
      <c r="AN21" s="2479"/>
      <c r="AO21" s="432"/>
    </row>
    <row r="22" spans="1:41" s="192" customFormat="1" ht="29.25" customHeight="1">
      <c r="A22" s="108"/>
      <c r="B22" s="82"/>
      <c r="C22" s="82"/>
      <c r="D22" s="82"/>
      <c r="E22" s="82"/>
      <c r="F22" s="82"/>
      <c r="G22" s="434"/>
      <c r="H22" s="2477"/>
      <c r="I22" s="2478"/>
      <c r="J22" s="2478"/>
      <c r="K22" s="2478"/>
      <c r="L22" s="2478"/>
      <c r="M22" s="2478"/>
      <c r="N22" s="2478"/>
      <c r="O22" s="2479"/>
      <c r="P22" s="2477"/>
      <c r="Q22" s="2478"/>
      <c r="R22" s="2478"/>
      <c r="S22" s="2478"/>
      <c r="T22" s="2478"/>
      <c r="U22" s="2478"/>
      <c r="V22" s="2479"/>
      <c r="W22" s="2477"/>
      <c r="X22" s="2478"/>
      <c r="Y22" s="2478"/>
      <c r="Z22" s="2479"/>
      <c r="AA22" s="2477"/>
      <c r="AB22" s="2478"/>
      <c r="AC22" s="2478"/>
      <c r="AD22" s="2478"/>
      <c r="AE22" s="2478"/>
      <c r="AF22" s="2479"/>
      <c r="AG22" s="2477"/>
      <c r="AH22" s="2478"/>
      <c r="AI22" s="2478"/>
      <c r="AJ22" s="2478"/>
      <c r="AK22" s="2478"/>
      <c r="AL22" s="2478"/>
      <c r="AM22" s="2478"/>
      <c r="AN22" s="2479"/>
      <c r="AO22" s="432"/>
    </row>
    <row r="23" spans="1:41" s="192" customFormat="1" ht="29.25" customHeight="1">
      <c r="A23" s="97"/>
      <c r="B23" s="70"/>
      <c r="C23" s="70"/>
      <c r="D23" s="70"/>
      <c r="E23" s="70"/>
      <c r="F23" s="70"/>
      <c r="G23" s="98"/>
      <c r="H23" s="2477"/>
      <c r="I23" s="2478"/>
      <c r="J23" s="2478"/>
      <c r="K23" s="2478"/>
      <c r="L23" s="2478"/>
      <c r="M23" s="2478"/>
      <c r="N23" s="2478"/>
      <c r="O23" s="2479"/>
      <c r="P23" s="2477"/>
      <c r="Q23" s="2478"/>
      <c r="R23" s="2478"/>
      <c r="S23" s="2478"/>
      <c r="T23" s="2478"/>
      <c r="U23" s="2478"/>
      <c r="V23" s="2479"/>
      <c r="W23" s="2477"/>
      <c r="X23" s="2478"/>
      <c r="Y23" s="2478"/>
      <c r="Z23" s="2479"/>
      <c r="AA23" s="2477"/>
      <c r="AB23" s="2478"/>
      <c r="AC23" s="2478"/>
      <c r="AD23" s="2478"/>
      <c r="AE23" s="2478"/>
      <c r="AF23" s="2479"/>
      <c r="AG23" s="2477"/>
      <c r="AH23" s="2478"/>
      <c r="AI23" s="2478"/>
      <c r="AJ23" s="2478"/>
      <c r="AK23" s="2478"/>
      <c r="AL23" s="2478"/>
      <c r="AM23" s="2478"/>
      <c r="AN23" s="2479"/>
      <c r="AO23" s="432"/>
    </row>
    <row r="24" spans="1:41" s="192" customFormat="1" ht="15.75" customHeight="1">
      <c r="A24" s="1446" t="s">
        <v>332</v>
      </c>
      <c r="B24" s="1447"/>
      <c r="C24" s="1447"/>
      <c r="D24" s="1447"/>
      <c r="E24" s="1447"/>
      <c r="F24" s="1447"/>
      <c r="G24" s="1448"/>
      <c r="H24" s="480" t="s">
        <v>869</v>
      </c>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476"/>
      <c r="AO24" s="432"/>
    </row>
    <row r="25" spans="1:41" s="192" customFormat="1" ht="32.25" customHeight="1">
      <c r="A25" s="1452"/>
      <c r="B25" s="1453"/>
      <c r="C25" s="1453"/>
      <c r="D25" s="1453"/>
      <c r="E25" s="1453"/>
      <c r="F25" s="1453"/>
      <c r="G25" s="1454"/>
      <c r="H25" s="2482"/>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549"/>
      <c r="AM25" s="1549"/>
      <c r="AN25" s="2483"/>
      <c r="AO25" s="432"/>
    </row>
    <row r="26" spans="1:41" s="192" customFormat="1" ht="41.25" customHeight="1">
      <c r="A26" s="1592" t="s">
        <v>334</v>
      </c>
      <c r="B26" s="1593"/>
      <c r="C26" s="1593"/>
      <c r="D26" s="1593"/>
      <c r="E26" s="1593"/>
      <c r="F26" s="1593"/>
      <c r="G26" s="1661"/>
      <c r="H26" s="2500"/>
      <c r="I26" s="2501"/>
      <c r="J26" s="2501"/>
      <c r="K26" s="2501"/>
      <c r="L26" s="2501"/>
      <c r="M26" s="2501"/>
      <c r="N26" s="2501"/>
      <c r="O26" s="2501"/>
      <c r="P26" s="2501"/>
      <c r="Q26" s="2501"/>
      <c r="R26" s="2501"/>
      <c r="S26" s="2501"/>
      <c r="T26" s="2501"/>
      <c r="U26" s="2501"/>
      <c r="V26" s="2502"/>
      <c r="W26" s="1499" t="s">
        <v>111</v>
      </c>
      <c r="X26" s="1447"/>
      <c r="Y26" s="1447"/>
      <c r="Z26" s="1448"/>
      <c r="AA26" s="1447"/>
      <c r="AB26" s="1447"/>
      <c r="AC26" s="1447"/>
      <c r="AD26" s="1447"/>
      <c r="AE26" s="1447"/>
      <c r="AF26" s="1447"/>
      <c r="AG26" s="1447"/>
      <c r="AH26" s="1447"/>
      <c r="AI26" s="1447"/>
      <c r="AJ26" s="1447"/>
      <c r="AK26" s="1447"/>
      <c r="AL26" s="1447"/>
      <c r="AM26" s="1447"/>
      <c r="AN26" s="1448"/>
      <c r="AO26" s="432"/>
    </row>
    <row r="27" spans="1:41" s="192" customFormat="1" ht="41.25" customHeight="1">
      <c r="A27" s="2488" t="s">
        <v>335</v>
      </c>
      <c r="B27" s="2489"/>
      <c r="C27" s="2489"/>
      <c r="D27" s="2489"/>
      <c r="E27" s="2489"/>
      <c r="F27" s="2489"/>
      <c r="G27" s="2490"/>
      <c r="H27" s="436"/>
      <c r="I27" s="436"/>
      <c r="J27" s="2494"/>
      <c r="K27" s="2494"/>
      <c r="L27" s="2494"/>
      <c r="M27" s="2494"/>
      <c r="N27" s="437" t="s">
        <v>791</v>
      </c>
      <c r="O27" s="2494"/>
      <c r="P27" s="2494"/>
      <c r="Q27" s="437" t="s">
        <v>792</v>
      </c>
      <c r="R27" s="2494"/>
      <c r="S27" s="2494"/>
      <c r="T27" s="437" t="s">
        <v>815</v>
      </c>
      <c r="U27" s="2495" t="s">
        <v>91</v>
      </c>
      <c r="V27" s="2495"/>
      <c r="W27" s="2494"/>
      <c r="X27" s="2494"/>
      <c r="Y27" s="2494"/>
      <c r="Z27" s="2494"/>
      <c r="AA27" s="437" t="s">
        <v>791</v>
      </c>
      <c r="AB27" s="2494"/>
      <c r="AC27" s="2494"/>
      <c r="AD27" s="437" t="s">
        <v>792</v>
      </c>
      <c r="AE27" s="2494"/>
      <c r="AF27" s="2494"/>
      <c r="AG27" s="438" t="s">
        <v>815</v>
      </c>
      <c r="AH27" s="438"/>
      <c r="AI27" s="438" t="s">
        <v>333</v>
      </c>
      <c r="AJ27" s="438"/>
      <c r="AK27" s="438"/>
      <c r="AL27" s="436"/>
      <c r="AM27" s="436"/>
      <c r="AN27" s="439"/>
      <c r="AO27" s="432"/>
    </row>
    <row r="28" spans="1:41" s="192" customFormat="1" ht="27" customHeight="1">
      <c r="A28" s="1446" t="s">
        <v>105</v>
      </c>
      <c r="B28" s="1447"/>
      <c r="C28" s="1447"/>
      <c r="D28" s="1447"/>
      <c r="E28" s="1447"/>
      <c r="F28" s="1447"/>
      <c r="G28" s="1448"/>
      <c r="H28" s="2491" t="s">
        <v>870</v>
      </c>
      <c r="I28" s="2492"/>
      <c r="J28" s="2492"/>
      <c r="K28" s="2492"/>
      <c r="L28" s="2492"/>
      <c r="M28" s="2492"/>
      <c r="N28" s="2492"/>
      <c r="O28" s="2492"/>
      <c r="P28" s="2492"/>
      <c r="Q28" s="2492"/>
      <c r="R28" s="2492"/>
      <c r="S28" s="2492"/>
      <c r="T28" s="2492"/>
      <c r="U28" s="2492"/>
      <c r="V28" s="2492"/>
      <c r="W28" s="2492"/>
      <c r="X28" s="2492"/>
      <c r="Y28" s="2492"/>
      <c r="Z28" s="2492"/>
      <c r="AA28" s="2492"/>
      <c r="AB28" s="2492"/>
      <c r="AC28" s="2492"/>
      <c r="AD28" s="2492"/>
      <c r="AE28" s="2492"/>
      <c r="AF28" s="2492"/>
      <c r="AG28" s="2492"/>
      <c r="AH28" s="2492"/>
      <c r="AI28" s="2492"/>
      <c r="AJ28" s="2492"/>
      <c r="AK28" s="2492"/>
      <c r="AL28" s="2492"/>
      <c r="AM28" s="2492"/>
      <c r="AN28" s="2493"/>
      <c r="AO28" s="432"/>
    </row>
    <row r="29" spans="1:41" s="192" customFormat="1" ht="15.75" customHeight="1">
      <c r="A29" s="1449"/>
      <c r="B29" s="1450"/>
      <c r="C29" s="1450"/>
      <c r="D29" s="1450"/>
      <c r="E29" s="1450"/>
      <c r="F29" s="1450"/>
      <c r="G29" s="1451"/>
      <c r="H29" s="2484" t="s">
        <v>119</v>
      </c>
      <c r="I29" s="2485"/>
      <c r="J29" s="2485"/>
      <c r="K29" s="2485"/>
      <c r="L29" s="2485"/>
      <c r="M29" s="2485"/>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484"/>
      <c r="AO29" s="432"/>
    </row>
    <row r="30" spans="1:41" s="192" customFormat="1" ht="15.75" customHeight="1">
      <c r="A30" s="1452"/>
      <c r="B30" s="1453"/>
      <c r="C30" s="1453"/>
      <c r="D30" s="1453"/>
      <c r="E30" s="1453"/>
      <c r="F30" s="1453"/>
      <c r="G30" s="1454"/>
      <c r="H30" s="2486" t="s">
        <v>106</v>
      </c>
      <c r="I30" s="2487"/>
      <c r="J30" s="2487"/>
      <c r="K30" s="2487"/>
      <c r="L30" s="2487"/>
      <c r="M30" s="2487"/>
      <c r="N30" s="348"/>
      <c r="O30" s="348" t="s">
        <v>107</v>
      </c>
      <c r="P30" s="348"/>
      <c r="Q30" s="348" t="s">
        <v>108</v>
      </c>
      <c r="R30" s="440" t="s">
        <v>109</v>
      </c>
      <c r="S30" s="440" t="s">
        <v>756</v>
      </c>
      <c r="T30" s="440" t="s">
        <v>110</v>
      </c>
      <c r="U30" s="440"/>
      <c r="V30" s="440"/>
      <c r="W30" s="440"/>
      <c r="X30" s="440"/>
      <c r="Y30" s="440"/>
      <c r="Z30" s="440"/>
      <c r="AA30" s="440"/>
      <c r="AB30" s="440"/>
      <c r="AC30" s="440"/>
      <c r="AD30" s="440"/>
      <c r="AE30" s="440"/>
      <c r="AF30" s="440"/>
      <c r="AG30" s="440"/>
      <c r="AH30" s="440"/>
      <c r="AI30" s="440"/>
      <c r="AJ30" s="440"/>
      <c r="AK30" s="440"/>
      <c r="AL30" s="440"/>
      <c r="AM30" s="440"/>
      <c r="AN30" s="441"/>
      <c r="AO30" s="432"/>
    </row>
    <row r="31" spans="1:41" s="192" customFormat="1" ht="18.75" customHeight="1">
      <c r="A31" s="1446" t="s">
        <v>871</v>
      </c>
      <c r="B31" s="1447"/>
      <c r="C31" s="1447"/>
      <c r="D31" s="1447"/>
      <c r="E31" s="1447"/>
      <c r="F31" s="1447"/>
      <c r="G31" s="1448"/>
      <c r="H31" s="487" t="s">
        <v>872</v>
      </c>
      <c r="I31" s="477"/>
      <c r="J31" s="477"/>
      <c r="K31" s="477"/>
      <c r="L31" s="477"/>
      <c r="M31" s="477"/>
      <c r="N31" s="475"/>
      <c r="O31" s="475"/>
      <c r="P31" s="475"/>
      <c r="Q31" s="475"/>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3"/>
      <c r="AO31" s="432"/>
    </row>
    <row r="32" spans="1:41" s="192" customFormat="1" ht="20.25" customHeight="1">
      <c r="A32" s="1452"/>
      <c r="B32" s="1453"/>
      <c r="C32" s="1453"/>
      <c r="D32" s="1453"/>
      <c r="E32" s="1453"/>
      <c r="F32" s="1453"/>
      <c r="G32" s="1454"/>
      <c r="H32" s="2480"/>
      <c r="I32" s="2481"/>
      <c r="J32" s="2481"/>
      <c r="K32" s="2481"/>
      <c r="L32" s="2481"/>
      <c r="M32" s="2481"/>
      <c r="N32" s="348"/>
      <c r="O32" s="348"/>
      <c r="P32" s="348"/>
      <c r="Q32" s="348"/>
      <c r="R32" s="440"/>
      <c r="S32" s="440"/>
      <c r="T32" s="440"/>
      <c r="U32" s="478"/>
      <c r="V32" s="478"/>
      <c r="W32" s="478"/>
      <c r="X32" s="478"/>
      <c r="Y32" s="478"/>
      <c r="Z32" s="478"/>
      <c r="AA32" s="478"/>
      <c r="AB32" s="478"/>
      <c r="AC32" s="478"/>
      <c r="AD32" s="478"/>
      <c r="AE32" s="478"/>
      <c r="AF32" s="478"/>
      <c r="AG32" s="478"/>
      <c r="AH32" s="478"/>
      <c r="AI32" s="478"/>
      <c r="AJ32" s="478"/>
      <c r="AK32" s="478"/>
      <c r="AL32" s="478"/>
      <c r="AM32" s="478"/>
      <c r="AN32" s="479"/>
      <c r="AO32" s="432"/>
    </row>
    <row r="33" spans="1:41" s="192" customFormat="1" ht="13.5" customHeight="1">
      <c r="A33" s="1592" t="s">
        <v>873</v>
      </c>
      <c r="B33" s="1593"/>
      <c r="C33" s="1593"/>
      <c r="D33" s="1593"/>
      <c r="E33" s="1593"/>
      <c r="F33" s="1593"/>
      <c r="G33" s="1661"/>
      <c r="H33" s="2482" t="s">
        <v>874</v>
      </c>
      <c r="I33" s="1549"/>
      <c r="J33" s="1549"/>
      <c r="K33" s="1549"/>
      <c r="L33" s="1549"/>
      <c r="M33" s="1549"/>
      <c r="N33" s="1549"/>
      <c r="O33" s="1549"/>
      <c r="P33" s="1549"/>
      <c r="Q33" s="1549"/>
      <c r="R33" s="1549"/>
      <c r="S33" s="1549"/>
      <c r="T33" s="1549"/>
      <c r="U33" s="1549"/>
      <c r="V33" s="1549"/>
      <c r="W33" s="1549"/>
      <c r="X33" s="1549"/>
      <c r="Y33" s="1549"/>
      <c r="Z33" s="1549"/>
      <c r="AA33" s="1549"/>
      <c r="AB33" s="1549"/>
      <c r="AC33" s="1549"/>
      <c r="AD33" s="1549"/>
      <c r="AE33" s="1549"/>
      <c r="AF33" s="1549"/>
      <c r="AG33" s="1549"/>
      <c r="AH33" s="1549"/>
      <c r="AI33" s="1549"/>
      <c r="AJ33" s="1549"/>
      <c r="AK33" s="1549"/>
      <c r="AL33" s="1549"/>
      <c r="AM33" s="1549"/>
      <c r="AN33" s="2483"/>
      <c r="AO33" s="432"/>
    </row>
    <row r="34" spans="1:41" s="192" customFormat="1" ht="12" customHeight="1">
      <c r="A34" s="1594"/>
      <c r="B34" s="1538"/>
      <c r="C34" s="1538"/>
      <c r="D34" s="1538"/>
      <c r="E34" s="1538"/>
      <c r="F34" s="1538"/>
      <c r="G34" s="1662"/>
      <c r="H34" s="488"/>
      <c r="I34" s="489"/>
      <c r="J34" s="489"/>
      <c r="K34" s="489"/>
      <c r="L34" s="489"/>
      <c r="M34" s="489"/>
      <c r="N34" s="5"/>
      <c r="O34" s="5"/>
      <c r="P34" s="5"/>
      <c r="Q34" s="5"/>
      <c r="R34" s="87"/>
      <c r="S34" s="87"/>
      <c r="T34" s="87"/>
      <c r="U34" s="324"/>
      <c r="V34" s="324"/>
      <c r="W34" s="324"/>
      <c r="X34" s="324"/>
      <c r="Y34" s="324"/>
      <c r="Z34" s="324"/>
      <c r="AA34" s="324"/>
      <c r="AB34" s="324"/>
      <c r="AC34" s="324"/>
      <c r="AD34" s="324"/>
      <c r="AE34" s="324"/>
      <c r="AF34" s="324"/>
      <c r="AG34" s="324"/>
      <c r="AH34" s="324"/>
      <c r="AI34" s="324"/>
      <c r="AJ34" s="324"/>
      <c r="AK34" s="324"/>
      <c r="AL34" s="324"/>
      <c r="AM34" s="324"/>
      <c r="AN34" s="481"/>
      <c r="AO34" s="432"/>
    </row>
    <row r="35" spans="1:41" s="192" customFormat="1" ht="12" customHeight="1">
      <c r="A35" s="1595"/>
      <c r="B35" s="1559"/>
      <c r="C35" s="1559"/>
      <c r="D35" s="1559"/>
      <c r="E35" s="1559"/>
      <c r="F35" s="1559"/>
      <c r="G35" s="1663"/>
      <c r="H35" s="485"/>
      <c r="I35" s="486"/>
      <c r="J35" s="486"/>
      <c r="K35" s="486"/>
      <c r="L35" s="486"/>
      <c r="M35" s="486"/>
      <c r="N35" s="348"/>
      <c r="O35" s="348"/>
      <c r="P35" s="348"/>
      <c r="Q35" s="348"/>
      <c r="R35" s="440"/>
      <c r="S35" s="440"/>
      <c r="T35" s="440"/>
      <c r="U35" s="478"/>
      <c r="V35" s="478"/>
      <c r="W35" s="478"/>
      <c r="X35" s="478"/>
      <c r="Y35" s="478"/>
      <c r="Z35" s="478"/>
      <c r="AA35" s="478"/>
      <c r="AB35" s="478"/>
      <c r="AC35" s="478"/>
      <c r="AD35" s="478"/>
      <c r="AE35" s="478"/>
      <c r="AF35" s="478"/>
      <c r="AG35" s="478"/>
      <c r="AH35" s="478"/>
      <c r="AI35" s="478"/>
      <c r="AJ35" s="478"/>
      <c r="AK35" s="478"/>
      <c r="AL35" s="478"/>
      <c r="AM35" s="478"/>
      <c r="AN35" s="479"/>
      <c r="AO35" s="432"/>
    </row>
    <row r="36" spans="1:41" s="192" customFormat="1" ht="13.5" customHeight="1">
      <c r="A36" s="1592" t="s">
        <v>875</v>
      </c>
      <c r="B36" s="1593"/>
      <c r="C36" s="1593"/>
      <c r="D36" s="1593"/>
      <c r="E36" s="1593"/>
      <c r="F36" s="1593"/>
      <c r="G36" s="1661"/>
      <c r="H36" s="2482" t="s">
        <v>876</v>
      </c>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549"/>
      <c r="AM36" s="1549"/>
      <c r="AN36" s="2483"/>
      <c r="AO36" s="432"/>
    </row>
    <row r="37" spans="1:41" s="192" customFormat="1" ht="15.75" customHeight="1">
      <c r="A37" s="1594"/>
      <c r="B37" s="1538"/>
      <c r="C37" s="1538"/>
      <c r="D37" s="1538"/>
      <c r="E37" s="1538"/>
      <c r="F37" s="1538"/>
      <c r="G37" s="1662"/>
      <c r="H37" s="2482"/>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549"/>
      <c r="AM37" s="1549"/>
      <c r="AN37" s="2483"/>
      <c r="AO37" s="432"/>
    </row>
    <row r="38" spans="1:41" s="192" customFormat="1" ht="15.75" customHeight="1">
      <c r="A38" s="1595"/>
      <c r="B38" s="1559"/>
      <c r="C38" s="1559"/>
      <c r="D38" s="1559"/>
      <c r="E38" s="1559"/>
      <c r="F38" s="1559"/>
      <c r="G38" s="1663"/>
      <c r="H38" s="1740"/>
      <c r="I38" s="1619"/>
      <c r="J38" s="1619"/>
      <c r="K38" s="1619"/>
      <c r="L38" s="1619"/>
      <c r="M38" s="1619"/>
      <c r="N38" s="1619"/>
      <c r="O38" s="1619"/>
      <c r="P38" s="1619"/>
      <c r="Q38" s="1619"/>
      <c r="R38" s="1619"/>
      <c r="S38" s="1619"/>
      <c r="T38" s="1619"/>
      <c r="U38" s="1619"/>
      <c r="V38" s="1619"/>
      <c r="W38" s="1619"/>
      <c r="X38" s="1619"/>
      <c r="Y38" s="1619"/>
      <c r="Z38" s="1619"/>
      <c r="AA38" s="1619"/>
      <c r="AB38" s="1619"/>
      <c r="AC38" s="1619"/>
      <c r="AD38" s="1619"/>
      <c r="AE38" s="1619"/>
      <c r="AF38" s="1619"/>
      <c r="AG38" s="1619"/>
      <c r="AH38" s="1619"/>
      <c r="AI38" s="1619"/>
      <c r="AJ38" s="1619"/>
      <c r="AK38" s="1619"/>
      <c r="AL38" s="1619"/>
      <c r="AM38" s="1619"/>
      <c r="AN38" s="1741"/>
      <c r="AO38" s="432"/>
    </row>
    <row r="39" spans="1:41" ht="14.25" customHeight="1">
      <c r="A39" s="131" t="s">
        <v>364</v>
      </c>
      <c r="B39" s="131"/>
      <c r="C39" s="131">
        <v>1</v>
      </c>
      <c r="D39" s="131" t="s">
        <v>263</v>
      </c>
      <c r="E39" s="159" t="s">
        <v>22</v>
      </c>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23"/>
      <c r="AL39" s="123"/>
      <c r="AM39" s="123"/>
      <c r="AN39" s="123"/>
      <c r="AO39" s="166"/>
    </row>
    <row r="40" spans="1:41" ht="14.25" customHeight="1">
      <c r="A40" s="29"/>
      <c r="B40" s="29"/>
      <c r="C40" s="131">
        <v>2</v>
      </c>
      <c r="D40" s="131" t="s">
        <v>421</v>
      </c>
      <c r="E40" s="159" t="s">
        <v>113</v>
      </c>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29"/>
      <c r="AE40" s="29"/>
      <c r="AF40" s="29"/>
      <c r="AG40" s="29"/>
      <c r="AH40" s="29"/>
      <c r="AI40" s="29"/>
      <c r="AJ40" s="29"/>
      <c r="AK40" s="29"/>
      <c r="AL40" s="29"/>
      <c r="AM40" s="29"/>
      <c r="AN40" s="29"/>
      <c r="AO40" s="166"/>
    </row>
    <row r="41" spans="1:41" ht="14.25" customHeight="1">
      <c r="A41" s="29"/>
      <c r="B41" s="29"/>
      <c r="C41" s="30">
        <v>3</v>
      </c>
      <c r="D41" s="30" t="s">
        <v>781</v>
      </c>
      <c r="E41" s="52" t="s">
        <v>367</v>
      </c>
      <c r="F41" s="52"/>
      <c r="G41" s="52"/>
      <c r="H41" s="52"/>
      <c r="I41" s="52"/>
      <c r="J41" s="52"/>
      <c r="K41" s="52"/>
      <c r="L41" s="52"/>
      <c r="M41" s="52"/>
      <c r="N41" s="52"/>
      <c r="O41" s="52"/>
      <c r="P41" s="52"/>
      <c r="Q41" s="52"/>
      <c r="R41" s="52"/>
      <c r="S41" s="52"/>
      <c r="T41" s="52"/>
      <c r="U41" s="52"/>
      <c r="V41" s="52"/>
      <c r="W41" s="52"/>
      <c r="X41" s="52"/>
      <c r="Y41" s="52"/>
      <c r="Z41" s="52"/>
      <c r="AA41" s="52"/>
      <c r="AB41" s="52"/>
      <c r="AC41" s="52"/>
      <c r="AD41" s="29"/>
      <c r="AE41" s="29"/>
      <c r="AF41" s="29"/>
      <c r="AG41" s="29"/>
      <c r="AH41" s="29"/>
      <c r="AI41" s="29"/>
      <c r="AJ41" s="29"/>
      <c r="AK41" s="29"/>
      <c r="AL41" s="29"/>
      <c r="AM41" s="29"/>
      <c r="AN41" s="29"/>
      <c r="AO41" s="166"/>
    </row>
    <row r="42" spans="1:41" ht="14.25" customHeight="1"/>
    <row r="43" spans="1:41" ht="14.25" customHeight="1">
      <c r="A43" s="166"/>
    </row>
    <row r="44" spans="1:41">
      <c r="A44" s="166"/>
    </row>
    <row r="45" spans="1:41">
      <c r="A45" s="166"/>
    </row>
    <row r="46" spans="1:41">
      <c r="A46" s="166"/>
    </row>
    <row r="47" spans="1:41">
      <c r="A47" s="166"/>
    </row>
    <row r="48" spans="1:41">
      <c r="A48" s="166"/>
    </row>
    <row r="49" spans="1:1">
      <c r="A49" s="166"/>
    </row>
    <row r="50" spans="1:1">
      <c r="A50" s="166"/>
    </row>
    <row r="51" spans="1:1">
      <c r="A51" s="166"/>
    </row>
    <row r="52" spans="1:1">
      <c r="A52" s="166"/>
    </row>
    <row r="53" spans="1:1">
      <c r="A53" s="166"/>
    </row>
    <row r="54" spans="1:1">
      <c r="A54" s="166"/>
    </row>
    <row r="55" spans="1:1">
      <c r="A55" s="166"/>
    </row>
    <row r="56" spans="1:1">
      <c r="A56" s="166"/>
    </row>
    <row r="57" spans="1:1">
      <c r="A57" s="166"/>
    </row>
    <row r="58" spans="1:1">
      <c r="A58" s="166"/>
    </row>
    <row r="59" spans="1:1">
      <c r="A59" s="166"/>
    </row>
    <row r="60" spans="1:1">
      <c r="A60" s="166"/>
    </row>
    <row r="61" spans="1:1">
      <c r="A61" s="166"/>
    </row>
    <row r="62" spans="1:1">
      <c r="A62" s="166"/>
    </row>
    <row r="63" spans="1:1">
      <c r="A63" s="166"/>
    </row>
    <row r="64" spans="1:1">
      <c r="A64" s="166"/>
    </row>
    <row r="65" spans="1:1">
      <c r="A65" s="166"/>
    </row>
  </sheetData>
  <mergeCells count="79">
    <mergeCell ref="AA7:AN7"/>
    <mergeCell ref="AF3:AG3"/>
    <mergeCell ref="AI3:AJ3"/>
    <mergeCell ref="AL3:AM3"/>
    <mergeCell ref="C5:AL5"/>
    <mergeCell ref="A10:E10"/>
    <mergeCell ref="A7:E7"/>
    <mergeCell ref="F10:Q10"/>
    <mergeCell ref="V9:Z9"/>
    <mergeCell ref="A20:G21"/>
    <mergeCell ref="P21:V21"/>
    <mergeCell ref="H19:O19"/>
    <mergeCell ref="A8:E8"/>
    <mergeCell ref="V7:Z7"/>
    <mergeCell ref="W10:X10"/>
    <mergeCell ref="V12:Z12"/>
    <mergeCell ref="P19:V19"/>
    <mergeCell ref="W19:Z19"/>
    <mergeCell ref="W20:Z20"/>
    <mergeCell ref="W21:Z21"/>
    <mergeCell ref="B16:AL16"/>
    <mergeCell ref="AG22:AN22"/>
    <mergeCell ref="AC1:AE2"/>
    <mergeCell ref="F7:R7"/>
    <mergeCell ref="W26:Z26"/>
    <mergeCell ref="AA26:AN26"/>
    <mergeCell ref="H26:V26"/>
    <mergeCell ref="A1:I1"/>
    <mergeCell ref="AF1:AN2"/>
    <mergeCell ref="AA19:AF19"/>
    <mergeCell ref="AA13:AL13"/>
    <mergeCell ref="AA10:AN10"/>
    <mergeCell ref="AG19:AN19"/>
    <mergeCell ref="H18:O18"/>
    <mergeCell ref="P18:V18"/>
    <mergeCell ref="U13:Z13"/>
    <mergeCell ref="W18:Z18"/>
    <mergeCell ref="AG20:AN20"/>
    <mergeCell ref="AG21:AN21"/>
    <mergeCell ref="AA18:AF18"/>
    <mergeCell ref="AG18:AN18"/>
    <mergeCell ref="AM13:AN13"/>
    <mergeCell ref="P20:V20"/>
    <mergeCell ref="AE27:AF27"/>
    <mergeCell ref="U27:V27"/>
    <mergeCell ref="P23:V23"/>
    <mergeCell ref="W22:Z22"/>
    <mergeCell ref="W23:Z23"/>
    <mergeCell ref="AA20:AF20"/>
    <mergeCell ref="AA21:AF21"/>
    <mergeCell ref="AA22:AF22"/>
    <mergeCell ref="AA23:AF23"/>
    <mergeCell ref="AB27:AC27"/>
    <mergeCell ref="H25:AN25"/>
    <mergeCell ref="P22:V22"/>
    <mergeCell ref="H20:O20"/>
    <mergeCell ref="H21:O21"/>
    <mergeCell ref="H22:O22"/>
    <mergeCell ref="A26:G26"/>
    <mergeCell ref="J27:M27"/>
    <mergeCell ref="O27:P27"/>
    <mergeCell ref="R27:S27"/>
    <mergeCell ref="W27:Z27"/>
    <mergeCell ref="AG23:AN23"/>
    <mergeCell ref="H23:O23"/>
    <mergeCell ref="A36:G38"/>
    <mergeCell ref="H32:M32"/>
    <mergeCell ref="H38:AN38"/>
    <mergeCell ref="H36:AN36"/>
    <mergeCell ref="H37:AN37"/>
    <mergeCell ref="A31:G32"/>
    <mergeCell ref="A33:G35"/>
    <mergeCell ref="H33:AN33"/>
    <mergeCell ref="H29:M29"/>
    <mergeCell ref="H30:M30"/>
    <mergeCell ref="A27:G27"/>
    <mergeCell ref="A24:G25"/>
    <mergeCell ref="A28:G30"/>
    <mergeCell ref="H28:AN28"/>
  </mergeCells>
  <phoneticPr fontId="2"/>
  <pageMargins left="0.98425196850393704" right="0.59055118110236227" top="0.59055118110236227" bottom="0.21" header="0.51181102362204722" footer="0.21"/>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N42"/>
  <sheetViews>
    <sheetView showGridLines="0" showZeros="0" workbookViewId="0">
      <selection activeCell="AA13" sqref="AA13"/>
    </sheetView>
  </sheetViews>
  <sheetFormatPr defaultColWidth="9" defaultRowHeight="13.5"/>
  <cols>
    <col min="1" max="40" width="2.125" style="51" customWidth="1"/>
    <col min="41" max="16384" width="9" style="51"/>
  </cols>
  <sheetData>
    <row r="1" spans="1:40" ht="21" customHeight="1">
      <c r="A1" s="1551" t="s">
        <v>114</v>
      </c>
      <c r="B1" s="1552"/>
      <c r="C1" s="1552"/>
      <c r="D1" s="1552"/>
      <c r="E1" s="1552"/>
      <c r="F1" s="1552"/>
      <c r="G1" s="1552"/>
      <c r="H1" s="1552"/>
      <c r="I1" s="1553"/>
      <c r="J1" s="53"/>
      <c r="K1" s="53"/>
      <c r="L1" s="53"/>
      <c r="M1" s="53"/>
      <c r="N1" s="53"/>
      <c r="O1" s="53"/>
      <c r="P1" s="53"/>
      <c r="Q1" s="53"/>
      <c r="R1" s="53"/>
      <c r="S1" s="53"/>
      <c r="T1" s="53"/>
      <c r="U1" s="53"/>
      <c r="V1" s="53"/>
      <c r="W1" s="53"/>
      <c r="X1" s="53"/>
      <c r="Y1" s="53"/>
      <c r="Z1" s="53"/>
      <c r="AA1" s="53"/>
      <c r="AB1" s="53"/>
      <c r="AC1" s="2254" t="s">
        <v>418</v>
      </c>
      <c r="AD1" s="2053"/>
      <c r="AE1" s="2288"/>
      <c r="AF1" s="1540"/>
      <c r="AG1" s="1541"/>
      <c r="AH1" s="1541"/>
      <c r="AI1" s="1541"/>
      <c r="AJ1" s="1541"/>
      <c r="AK1" s="1541"/>
      <c r="AL1" s="1541"/>
      <c r="AM1" s="1541"/>
      <c r="AN1" s="1542"/>
    </row>
    <row r="2" spans="1:40" ht="20.100000000000001" customHeight="1">
      <c r="A2" s="53"/>
      <c r="B2" s="53"/>
      <c r="C2" s="53"/>
      <c r="D2" s="53"/>
      <c r="E2" s="53"/>
      <c r="F2" s="53"/>
      <c r="G2" s="53"/>
      <c r="H2" s="53"/>
      <c r="I2" s="53"/>
      <c r="J2" s="53"/>
      <c r="K2" s="162"/>
      <c r="L2" s="163"/>
      <c r="M2" s="163"/>
      <c r="N2" s="163"/>
      <c r="O2" s="163"/>
      <c r="P2" s="163"/>
      <c r="Q2" s="163"/>
      <c r="R2" s="163"/>
      <c r="S2" s="163"/>
      <c r="T2" s="163"/>
      <c r="U2" s="162"/>
      <c r="V2" s="162"/>
      <c r="W2" s="53"/>
      <c r="X2" s="53"/>
      <c r="Y2" s="53"/>
      <c r="Z2" s="53"/>
      <c r="AA2" s="53"/>
      <c r="AB2" s="53"/>
      <c r="AC2" s="2256" t="s">
        <v>276</v>
      </c>
      <c r="AD2" s="2065"/>
      <c r="AE2" s="2289"/>
      <c r="AF2" s="1546"/>
      <c r="AG2" s="1547"/>
      <c r="AH2" s="1547"/>
      <c r="AI2" s="1547"/>
      <c r="AJ2" s="1547"/>
      <c r="AK2" s="1547"/>
      <c r="AL2" s="1547"/>
      <c r="AM2" s="1547"/>
      <c r="AN2" s="1548"/>
    </row>
    <row r="3" spans="1:40" ht="21" customHeight="1">
      <c r="A3" s="53"/>
      <c r="B3" s="53"/>
      <c r="C3" s="53"/>
      <c r="D3" s="53"/>
      <c r="E3" s="53"/>
      <c r="F3" s="53"/>
      <c r="G3" s="53"/>
      <c r="H3" s="53"/>
      <c r="I3" s="53"/>
      <c r="J3" s="53"/>
      <c r="K3" s="53"/>
      <c r="L3" s="53"/>
      <c r="M3" s="53"/>
      <c r="N3" s="53"/>
      <c r="O3" s="53"/>
      <c r="P3" s="53"/>
      <c r="Q3" s="53"/>
      <c r="R3" s="53"/>
      <c r="S3" s="53"/>
      <c r="T3" s="53"/>
      <c r="U3" s="53"/>
      <c r="V3" s="53"/>
      <c r="W3" s="53"/>
      <c r="X3" s="53"/>
      <c r="Y3" s="53"/>
      <c r="Z3" s="53"/>
      <c r="AA3" s="53"/>
      <c r="AB3" s="53"/>
      <c r="AC3" s="53"/>
      <c r="AD3" s="53"/>
      <c r="AE3" s="53"/>
      <c r="AF3" s="2507"/>
      <c r="AG3" s="2507"/>
      <c r="AH3" s="66" t="s">
        <v>791</v>
      </c>
      <c r="AI3" s="2507"/>
      <c r="AJ3" s="2507"/>
      <c r="AK3" s="66" t="s">
        <v>792</v>
      </c>
      <c r="AL3" s="2507"/>
      <c r="AM3" s="2507"/>
      <c r="AN3" s="67" t="s">
        <v>815</v>
      </c>
    </row>
    <row r="4" spans="1:40" s="165" customFormat="1" ht="30.75" customHeight="1">
      <c r="A4" s="53"/>
      <c r="B4" s="53"/>
      <c r="C4" s="53"/>
      <c r="D4" s="53"/>
      <c r="E4" s="53"/>
      <c r="F4" s="53"/>
      <c r="G4" s="53"/>
      <c r="H4" s="164"/>
      <c r="I4" s="164"/>
      <c r="J4" s="164"/>
      <c r="K4" s="164"/>
      <c r="L4" s="164"/>
      <c r="M4" s="164"/>
      <c r="N4" s="2515" t="s">
        <v>408</v>
      </c>
      <c r="O4" s="2515"/>
      <c r="P4" s="2515"/>
      <c r="Q4" s="2515"/>
      <c r="R4" s="2515"/>
      <c r="S4" s="2515"/>
      <c r="T4" s="2515"/>
      <c r="U4" s="2515"/>
      <c r="V4" s="2515"/>
      <c r="W4" s="2515"/>
      <c r="X4" s="2515"/>
      <c r="Y4" s="2515"/>
      <c r="Z4" s="2515"/>
      <c r="AA4" s="2515"/>
      <c r="AB4" s="164"/>
      <c r="AC4" s="164"/>
      <c r="AD4" s="164"/>
      <c r="AE4" s="164"/>
      <c r="AF4" s="164"/>
      <c r="AG4" s="164"/>
      <c r="AH4" s="147"/>
      <c r="AI4" s="147"/>
      <c r="AJ4" s="147"/>
      <c r="AK4" s="147"/>
      <c r="AL4" s="147"/>
      <c r="AM4" s="147"/>
      <c r="AN4" s="147"/>
    </row>
    <row r="5" spans="1:40" s="165" customFormat="1" ht="25.5" customHeight="1">
      <c r="A5" s="147"/>
      <c r="B5" s="147"/>
      <c r="C5" s="147"/>
      <c r="D5" s="147"/>
      <c r="E5" s="147"/>
      <c r="F5" s="2361">
        <f>基本事項入力!E7</f>
        <v>0</v>
      </c>
      <c r="G5" s="2361"/>
      <c r="H5" s="2361"/>
      <c r="I5" s="2361"/>
      <c r="J5" s="2361"/>
      <c r="K5" s="2361"/>
      <c r="L5" s="2361"/>
      <c r="M5" s="2361"/>
      <c r="N5" s="2361"/>
      <c r="O5" s="2361"/>
      <c r="P5" s="2361"/>
      <c r="Q5" s="2361"/>
      <c r="R5" s="2361"/>
      <c r="S5" s="147"/>
      <c r="T5" s="147"/>
      <c r="U5" s="147"/>
      <c r="V5" s="147"/>
      <c r="W5" s="147"/>
      <c r="X5" s="147"/>
      <c r="Y5" s="147"/>
      <c r="Z5" s="147"/>
      <c r="AA5" s="147"/>
      <c r="AB5" s="147"/>
      <c r="AC5" s="147"/>
      <c r="AD5" s="147"/>
      <c r="AE5" s="147"/>
      <c r="AF5" s="147"/>
      <c r="AG5" s="147"/>
      <c r="AH5" s="147"/>
      <c r="AI5" s="147"/>
      <c r="AJ5" s="147"/>
      <c r="AK5" s="147"/>
      <c r="AL5" s="147"/>
      <c r="AM5" s="147"/>
      <c r="AN5" s="147"/>
    </row>
    <row r="6" spans="1:40" ht="13.5" customHeight="1">
      <c r="A6" s="2155" t="s">
        <v>147</v>
      </c>
      <c r="B6" s="2155"/>
      <c r="C6" s="2155"/>
      <c r="D6" s="2155"/>
      <c r="E6" s="2155"/>
      <c r="F6" s="2362"/>
      <c r="G6" s="2362"/>
      <c r="H6" s="2362"/>
      <c r="I6" s="2362"/>
      <c r="J6" s="2362"/>
      <c r="K6" s="2362"/>
      <c r="L6" s="2362"/>
      <c r="M6" s="2362"/>
      <c r="N6" s="2362"/>
      <c r="O6" s="2362"/>
      <c r="P6" s="2362"/>
      <c r="Q6" s="2362"/>
      <c r="R6" s="2362"/>
      <c r="S6" s="53"/>
      <c r="T6" s="53"/>
      <c r="U6" s="53"/>
      <c r="V6" s="2155" t="s">
        <v>148</v>
      </c>
      <c r="W6" s="2155"/>
      <c r="X6" s="2155"/>
      <c r="Y6" s="2155"/>
      <c r="Z6" s="2155"/>
      <c r="AA6" s="1797">
        <f>基本事項入力!E45</f>
        <v>0</v>
      </c>
      <c r="AB6" s="1797"/>
      <c r="AC6" s="1797"/>
      <c r="AD6" s="1797"/>
      <c r="AE6" s="1797"/>
      <c r="AF6" s="1797"/>
      <c r="AG6" s="1797"/>
      <c r="AH6" s="1797"/>
      <c r="AI6" s="1797"/>
      <c r="AJ6" s="1797"/>
      <c r="AK6" s="1797"/>
      <c r="AL6" s="1797"/>
      <c r="AM6" s="1797"/>
      <c r="AN6" s="1797"/>
    </row>
    <row r="7" spans="1:40" ht="13.5" customHeight="1">
      <c r="A7" s="68"/>
      <c r="B7" s="68"/>
      <c r="C7" s="68"/>
      <c r="D7" s="68"/>
      <c r="E7" s="68"/>
      <c r="F7" s="278"/>
      <c r="G7" s="278"/>
      <c r="H7" s="278"/>
      <c r="I7" s="278"/>
      <c r="J7" s="278"/>
      <c r="K7" s="278"/>
      <c r="L7" s="278"/>
      <c r="M7" s="278"/>
      <c r="N7" s="278"/>
      <c r="O7" s="278"/>
      <c r="P7" s="278"/>
      <c r="Q7" s="278"/>
      <c r="R7" s="278"/>
      <c r="S7" s="53"/>
      <c r="T7" s="53"/>
      <c r="U7" s="53"/>
      <c r="V7" s="68"/>
      <c r="W7" s="68"/>
      <c r="X7" s="68"/>
      <c r="Y7" s="68"/>
      <c r="Z7" s="68"/>
      <c r="AA7" s="184"/>
      <c r="AB7" s="184"/>
      <c r="AC7" s="184"/>
      <c r="AD7" s="184"/>
      <c r="AE7" s="184"/>
      <c r="AF7" s="184"/>
      <c r="AG7" s="184"/>
      <c r="AH7" s="184"/>
      <c r="AI7" s="184"/>
      <c r="AJ7" s="184"/>
      <c r="AK7" s="184"/>
      <c r="AL7" s="184"/>
      <c r="AM7" s="184"/>
      <c r="AN7" s="184"/>
    </row>
    <row r="8" spans="1:40" ht="13.5" customHeight="1">
      <c r="A8" s="2155"/>
      <c r="B8" s="2155"/>
      <c r="C8" s="2155"/>
      <c r="D8" s="2155"/>
      <c r="E8" s="2155"/>
      <c r="F8" s="278"/>
      <c r="G8" s="278"/>
      <c r="H8" s="278"/>
      <c r="I8" s="278"/>
      <c r="J8" s="278"/>
      <c r="K8" s="278"/>
      <c r="L8" s="278"/>
      <c r="M8" s="278"/>
      <c r="N8" s="278"/>
      <c r="O8" s="278"/>
      <c r="P8" s="278"/>
      <c r="Q8" s="278"/>
      <c r="R8" s="278"/>
      <c r="S8" s="53"/>
      <c r="T8" s="53"/>
      <c r="U8" s="53"/>
      <c r="V8" s="66"/>
      <c r="W8" s="66"/>
      <c r="X8" s="66"/>
      <c r="Y8" s="66"/>
      <c r="Z8" s="66"/>
      <c r="AA8" s="66"/>
      <c r="AB8" s="66"/>
      <c r="AC8" s="66"/>
      <c r="AD8" s="66"/>
      <c r="AE8" s="66"/>
      <c r="AF8" s="66"/>
      <c r="AG8" s="66"/>
      <c r="AH8" s="66"/>
      <c r="AI8" s="66"/>
      <c r="AJ8" s="66"/>
      <c r="AK8" s="66"/>
      <c r="AL8" s="66"/>
      <c r="AM8" s="66"/>
      <c r="AN8" s="66"/>
    </row>
    <row r="9" spans="1:40" ht="13.5" customHeight="1">
      <c r="A9" s="2359" t="s">
        <v>149</v>
      </c>
      <c r="B9" s="2359"/>
      <c r="C9" s="2359"/>
      <c r="D9" s="2359"/>
      <c r="E9" s="2359"/>
      <c r="F9" s="1797">
        <f>基本事項入力!E4</f>
        <v>0</v>
      </c>
      <c r="G9" s="1797"/>
      <c r="H9" s="1797"/>
      <c r="I9" s="1797"/>
      <c r="J9" s="1797"/>
      <c r="K9" s="1797"/>
      <c r="L9" s="1797"/>
      <c r="M9" s="1797"/>
      <c r="N9" s="1797"/>
      <c r="O9" s="1797"/>
      <c r="P9" s="1797"/>
      <c r="Q9" s="1797"/>
      <c r="R9" s="359" t="s">
        <v>343</v>
      </c>
      <c r="S9" s="4"/>
      <c r="T9" s="4"/>
      <c r="U9" s="4"/>
      <c r="V9" s="2359" t="s">
        <v>153</v>
      </c>
      <c r="W9" s="2359"/>
      <c r="X9" s="2359"/>
      <c r="Y9" s="2359"/>
      <c r="Z9" s="2359"/>
      <c r="AA9" s="1797">
        <f>基本事項入力!E45</f>
        <v>0</v>
      </c>
      <c r="AB9" s="1797"/>
      <c r="AC9" s="1797"/>
      <c r="AD9" s="1797"/>
      <c r="AE9" s="1797"/>
      <c r="AF9" s="1797"/>
      <c r="AG9" s="1797"/>
      <c r="AH9" s="1797"/>
      <c r="AI9" s="1797"/>
      <c r="AJ9" s="1797"/>
      <c r="AK9" s="1797"/>
      <c r="AL9" s="1797"/>
      <c r="AM9" s="1797"/>
      <c r="AN9" s="1797"/>
    </row>
    <row r="10" spans="1:40" ht="13.5" customHeight="1">
      <c r="A10" s="2359"/>
      <c r="B10" s="2359"/>
      <c r="C10" s="2359"/>
      <c r="D10" s="2359"/>
      <c r="E10" s="2359"/>
      <c r="F10" s="4"/>
      <c r="G10" s="4"/>
      <c r="H10" s="4"/>
      <c r="I10" s="4"/>
      <c r="J10" s="4"/>
      <c r="K10" s="4"/>
      <c r="L10" s="4"/>
      <c r="M10" s="4"/>
      <c r="N10" s="4"/>
      <c r="O10" s="34"/>
      <c r="P10" s="4"/>
      <c r="Q10" s="4"/>
      <c r="R10" s="4"/>
      <c r="S10" s="4"/>
      <c r="T10" s="4"/>
      <c r="U10" s="4"/>
      <c r="V10" s="71" t="s">
        <v>780</v>
      </c>
      <c r="W10" s="2505"/>
      <c r="X10" s="2505"/>
      <c r="Y10" s="71" t="s">
        <v>151</v>
      </c>
      <c r="Z10" s="71" t="s">
        <v>775</v>
      </c>
      <c r="AA10" s="66"/>
      <c r="AB10" s="66"/>
      <c r="AC10" s="66"/>
      <c r="AD10" s="66"/>
      <c r="AE10" s="66"/>
      <c r="AF10" s="66"/>
      <c r="AG10" s="66"/>
      <c r="AH10" s="66"/>
      <c r="AI10" s="66"/>
      <c r="AJ10" s="66"/>
      <c r="AK10" s="66"/>
      <c r="AL10" s="66"/>
      <c r="AM10" s="66"/>
      <c r="AN10" s="66"/>
    </row>
    <row r="11" spans="1:40" ht="13.5" customHeight="1">
      <c r="A11" s="2359"/>
      <c r="B11" s="2359"/>
      <c r="C11" s="2359"/>
      <c r="D11" s="2359"/>
      <c r="E11" s="2359"/>
      <c r="F11" s="1794"/>
      <c r="G11" s="1794"/>
      <c r="H11" s="1794"/>
      <c r="I11" s="1794"/>
      <c r="J11" s="1794"/>
      <c r="K11" s="1794"/>
      <c r="L11" s="1794"/>
      <c r="M11" s="1794"/>
      <c r="N11" s="1794"/>
      <c r="O11" s="1794"/>
      <c r="P11" s="1794"/>
      <c r="Q11" s="1794"/>
      <c r="R11" s="82"/>
      <c r="S11" s="73"/>
      <c r="T11" s="73"/>
      <c r="U11" s="73"/>
      <c r="V11" s="2359" t="s">
        <v>262</v>
      </c>
      <c r="W11" s="2359"/>
      <c r="X11" s="2359"/>
      <c r="Y11" s="2359"/>
      <c r="Z11" s="2359"/>
      <c r="AA11" s="69"/>
      <c r="AB11" s="69"/>
      <c r="AC11" s="69"/>
      <c r="AD11" s="69"/>
      <c r="AE11" s="69"/>
      <c r="AF11" s="69"/>
      <c r="AG11" s="69"/>
      <c r="AH11" s="69"/>
      <c r="AI11" s="69"/>
      <c r="AJ11" s="69"/>
      <c r="AK11" s="69"/>
      <c r="AL11" s="69"/>
      <c r="AM11" s="69"/>
      <c r="AN11" s="53"/>
    </row>
    <row r="12" spans="1:40" ht="13.5" customHeight="1">
      <c r="A12" s="4"/>
      <c r="B12" s="4"/>
      <c r="C12" s="4"/>
      <c r="D12" s="4"/>
      <c r="E12" s="4"/>
      <c r="F12" s="4"/>
      <c r="G12" s="74"/>
      <c r="H12" s="74"/>
      <c r="I12" s="74"/>
      <c r="J12" s="74"/>
      <c r="K12" s="74"/>
      <c r="L12" s="74"/>
      <c r="M12" s="74"/>
      <c r="N12" s="74"/>
      <c r="O12" s="34"/>
      <c r="P12" s="53"/>
      <c r="Q12" s="53"/>
      <c r="R12" s="53"/>
      <c r="S12" s="53"/>
      <c r="T12" s="53"/>
      <c r="U12" s="2504" t="s">
        <v>409</v>
      </c>
      <c r="V12" s="2504"/>
      <c r="W12" s="2504"/>
      <c r="X12" s="2504"/>
      <c r="Y12" s="2504"/>
      <c r="Z12" s="2504"/>
      <c r="AA12" s="1797">
        <f>基本事項入力!E67</f>
        <v>0</v>
      </c>
      <c r="AB12" s="1797"/>
      <c r="AC12" s="1797"/>
      <c r="AD12" s="1797"/>
      <c r="AE12" s="1797"/>
      <c r="AF12" s="1797"/>
      <c r="AG12" s="1797"/>
      <c r="AH12" s="1797"/>
      <c r="AI12" s="1797"/>
      <c r="AJ12" s="1797"/>
      <c r="AK12" s="1797"/>
      <c r="AL12" s="1797"/>
      <c r="AM12" s="2522" t="s">
        <v>510</v>
      </c>
      <c r="AN12" s="2522"/>
    </row>
    <row r="13" spans="1:40" ht="13.5" customHeight="1">
      <c r="A13" s="4"/>
      <c r="B13" s="4"/>
      <c r="C13" s="4"/>
      <c r="D13" s="4"/>
      <c r="E13" s="4"/>
      <c r="F13" s="4"/>
      <c r="G13" s="4"/>
      <c r="H13" s="4"/>
      <c r="I13" s="4"/>
      <c r="J13" s="4"/>
      <c r="K13" s="4"/>
      <c r="L13" s="164"/>
      <c r="M13" s="164"/>
      <c r="N13" s="164"/>
      <c r="O13" s="164"/>
      <c r="P13" s="164"/>
      <c r="Q13" s="164"/>
      <c r="R13" s="164"/>
      <c r="S13" s="164"/>
      <c r="T13" s="164"/>
      <c r="U13" s="164"/>
      <c r="V13" s="164"/>
      <c r="W13" s="164"/>
      <c r="X13" s="164"/>
      <c r="Y13" s="164"/>
      <c r="Z13" s="164"/>
      <c r="AA13" s="164"/>
      <c r="AB13" s="164"/>
      <c r="AC13" s="164"/>
      <c r="AD13" s="4"/>
      <c r="AE13" s="4"/>
      <c r="AF13" s="4"/>
      <c r="AG13" s="4"/>
      <c r="AH13" s="4"/>
      <c r="AI13" s="4"/>
      <c r="AJ13" s="4"/>
      <c r="AK13" s="4"/>
      <c r="AL13" s="4"/>
      <c r="AM13" s="4"/>
      <c r="AN13" s="4"/>
    </row>
    <row r="14" spans="1:40" ht="9.9499999999999993" customHeight="1">
      <c r="A14" s="4"/>
      <c r="B14" s="4"/>
      <c r="C14" s="4"/>
      <c r="D14" s="4"/>
      <c r="E14" s="4"/>
      <c r="F14" s="4"/>
      <c r="G14" s="4"/>
      <c r="H14" s="4"/>
      <c r="I14" s="4"/>
      <c r="J14" s="4"/>
      <c r="K14" s="4"/>
      <c r="L14" s="164"/>
      <c r="M14" s="164"/>
      <c r="N14" s="164"/>
      <c r="O14" s="164"/>
      <c r="P14" s="164"/>
      <c r="Q14" s="164"/>
      <c r="R14" s="164"/>
      <c r="S14" s="164"/>
      <c r="T14" s="164"/>
      <c r="U14" s="164"/>
      <c r="V14" s="164"/>
      <c r="W14" s="164"/>
      <c r="X14" s="164"/>
      <c r="Y14" s="164"/>
      <c r="Z14" s="164"/>
      <c r="AA14" s="164"/>
      <c r="AB14" s="164"/>
      <c r="AC14" s="164"/>
      <c r="AD14" s="4"/>
      <c r="AE14" s="4"/>
      <c r="AF14" s="4"/>
      <c r="AG14" s="4"/>
      <c r="AH14" s="4"/>
      <c r="AI14" s="4"/>
      <c r="AJ14" s="4"/>
      <c r="AK14" s="4"/>
      <c r="AL14" s="4"/>
      <c r="AM14" s="4"/>
      <c r="AN14" s="4"/>
    </row>
    <row r="15" spans="1:40" ht="13.5" customHeight="1">
      <c r="A15" s="4"/>
      <c r="B15" s="137"/>
      <c r="C15" s="2519" t="s">
        <v>115</v>
      </c>
      <c r="D15" s="2519"/>
      <c r="E15" s="2519"/>
      <c r="F15" s="2519"/>
      <c r="G15" s="2519"/>
      <c r="H15" s="2519"/>
      <c r="I15" s="2519"/>
      <c r="J15" s="2519"/>
      <c r="K15" s="2519"/>
      <c r="L15" s="2519"/>
      <c r="M15" s="2519"/>
      <c r="N15" s="2519"/>
      <c r="O15" s="2519"/>
      <c r="P15" s="2519"/>
      <c r="Q15" s="2519"/>
      <c r="R15" s="2519"/>
      <c r="S15" s="2519"/>
      <c r="T15" s="2519"/>
      <c r="U15" s="2519"/>
      <c r="V15" s="2519"/>
      <c r="W15" s="2519"/>
      <c r="X15" s="2519"/>
      <c r="Y15" s="2519"/>
      <c r="Z15" s="2519"/>
      <c r="AA15" s="2519"/>
      <c r="AB15" s="2519"/>
      <c r="AC15" s="2519"/>
      <c r="AD15" s="2519"/>
      <c r="AE15" s="2519"/>
      <c r="AF15" s="2519"/>
      <c r="AG15" s="2519"/>
      <c r="AH15" s="2519"/>
      <c r="AI15" s="2519"/>
      <c r="AJ15" s="2519"/>
      <c r="AK15" s="2519"/>
      <c r="AL15" s="2519"/>
      <c r="AM15" s="137"/>
      <c r="AN15" s="137"/>
    </row>
    <row r="16" spans="1:40">
      <c r="A16" s="5"/>
      <c r="B16" s="5"/>
      <c r="C16" s="5"/>
      <c r="D16" s="5"/>
      <c r="E16" s="5"/>
      <c r="F16" s="69"/>
      <c r="G16" s="69"/>
      <c r="H16" s="69"/>
      <c r="I16" s="69"/>
      <c r="J16" s="69"/>
      <c r="K16" s="53"/>
      <c r="L16" s="69"/>
      <c r="M16" s="69"/>
      <c r="N16" s="69"/>
      <c r="O16" s="69"/>
      <c r="P16" s="69"/>
      <c r="Q16" s="69"/>
      <c r="R16" s="69"/>
      <c r="S16" s="99"/>
      <c r="T16" s="99"/>
      <c r="U16" s="99"/>
      <c r="V16" s="5"/>
      <c r="W16" s="5"/>
      <c r="X16" s="5"/>
      <c r="Y16" s="5"/>
      <c r="Z16" s="5"/>
      <c r="AA16" s="69"/>
      <c r="AB16" s="69"/>
      <c r="AC16" s="69"/>
      <c r="AD16" s="69"/>
      <c r="AE16" s="69"/>
      <c r="AF16" s="69"/>
      <c r="AG16" s="69"/>
      <c r="AH16" s="69"/>
      <c r="AI16" s="69"/>
      <c r="AJ16" s="69"/>
      <c r="AK16" s="69"/>
      <c r="AL16" s="69"/>
      <c r="AM16" s="69"/>
      <c r="AN16" s="69"/>
    </row>
    <row r="17" spans="1:40">
      <c r="A17" s="159"/>
      <c r="B17" s="159"/>
      <c r="C17" s="159"/>
      <c r="D17" s="159"/>
      <c r="E17" s="159"/>
      <c r="F17" s="159"/>
      <c r="G17" s="159"/>
      <c r="H17" s="159"/>
      <c r="I17" s="159"/>
      <c r="J17" s="159"/>
      <c r="K17" s="139"/>
      <c r="L17" s="159"/>
      <c r="M17" s="159"/>
      <c r="N17" s="159"/>
      <c r="O17" s="159"/>
      <c r="P17" s="159"/>
      <c r="Q17" s="159"/>
      <c r="R17" s="159"/>
      <c r="S17" s="82"/>
      <c r="T17" s="82"/>
      <c r="U17" s="82"/>
      <c r="V17" s="82"/>
      <c r="W17" s="82"/>
      <c r="X17" s="82"/>
      <c r="Y17" s="82"/>
      <c r="Z17" s="82"/>
      <c r="AA17" s="82"/>
      <c r="AB17" s="82"/>
      <c r="AC17" s="82"/>
      <c r="AD17" s="82"/>
      <c r="AE17" s="82"/>
      <c r="AF17" s="82"/>
      <c r="AG17" s="82"/>
      <c r="AH17" s="82"/>
      <c r="AI17" s="82"/>
      <c r="AJ17" s="82"/>
      <c r="AK17" s="82"/>
      <c r="AL17" s="82"/>
      <c r="AM17" s="82"/>
      <c r="AN17" s="82"/>
    </row>
    <row r="18" spans="1:40" ht="36.75" customHeight="1">
      <c r="A18" s="2520" t="s">
        <v>161</v>
      </c>
      <c r="B18" s="2514"/>
      <c r="C18" s="2514"/>
      <c r="D18" s="2514"/>
      <c r="E18" s="2514"/>
      <c r="F18" s="2514"/>
      <c r="G18" s="2521"/>
      <c r="H18" s="2516"/>
      <c r="I18" s="2517"/>
      <c r="J18" s="2517"/>
      <c r="K18" s="2517"/>
      <c r="L18" s="2517"/>
      <c r="M18" s="2517"/>
      <c r="N18" s="2517"/>
      <c r="O18" s="2517"/>
      <c r="P18" s="2517"/>
      <c r="Q18" s="2517"/>
      <c r="R18" s="2517"/>
      <c r="S18" s="2517"/>
      <c r="T18" s="2517"/>
      <c r="U18" s="2517"/>
      <c r="V18" s="2517"/>
      <c r="W18" s="2517"/>
      <c r="X18" s="2517"/>
      <c r="Y18" s="2517"/>
      <c r="Z18" s="2517"/>
      <c r="AA18" s="2517"/>
      <c r="AB18" s="2517"/>
      <c r="AC18" s="2517"/>
      <c r="AD18" s="2517"/>
      <c r="AE18" s="2517"/>
      <c r="AF18" s="2517"/>
      <c r="AG18" s="2517"/>
      <c r="AH18" s="2517"/>
      <c r="AI18" s="2517"/>
      <c r="AJ18" s="2517"/>
      <c r="AK18" s="2517"/>
      <c r="AL18" s="2517"/>
      <c r="AM18" s="2517"/>
      <c r="AN18" s="2518"/>
    </row>
    <row r="19" spans="1:40" ht="20.25" customHeight="1">
      <c r="A19" s="2407" t="s">
        <v>370</v>
      </c>
      <c r="B19" s="2509"/>
      <c r="C19" s="2509"/>
      <c r="D19" s="2509"/>
      <c r="E19" s="2509"/>
      <c r="F19" s="2509"/>
      <c r="G19" s="2510"/>
      <c r="H19" s="442"/>
      <c r="I19" s="2259" t="s">
        <v>371</v>
      </c>
      <c r="J19" s="2259"/>
      <c r="K19" s="2259" t="s">
        <v>372</v>
      </c>
      <c r="L19" s="2259"/>
      <c r="M19" s="2259" t="s">
        <v>373</v>
      </c>
      <c r="N19" s="2259"/>
      <c r="O19" s="2259" t="s">
        <v>374</v>
      </c>
      <c r="P19" s="2259"/>
      <c r="Q19" s="2259" t="s">
        <v>375</v>
      </c>
      <c r="R19" s="2259"/>
      <c r="S19" s="2259" t="s">
        <v>376</v>
      </c>
      <c r="T19" s="2259"/>
      <c r="U19" s="2259" t="s">
        <v>377</v>
      </c>
      <c r="V19" s="2259"/>
      <c r="W19" s="122"/>
      <c r="X19" s="2140" t="s">
        <v>335</v>
      </c>
      <c r="Y19" s="2141"/>
      <c r="Z19" s="2141"/>
      <c r="AA19" s="2141"/>
      <c r="AB19" s="2141"/>
      <c r="AC19" s="2141"/>
      <c r="AD19" s="2141"/>
      <c r="AE19" s="2142"/>
      <c r="AF19" s="33"/>
      <c r="AG19" s="131" t="s">
        <v>368</v>
      </c>
      <c r="AH19" s="33"/>
      <c r="AI19" s="131" t="s">
        <v>815</v>
      </c>
      <c r="AJ19" s="131" t="s">
        <v>369</v>
      </c>
      <c r="AK19" s="33"/>
      <c r="AL19" s="131" t="s">
        <v>792</v>
      </c>
      <c r="AM19" s="33"/>
      <c r="AN19" s="130" t="s">
        <v>815</v>
      </c>
    </row>
    <row r="20" spans="1:40" ht="20.25" customHeight="1">
      <c r="A20" s="2408"/>
      <c r="B20" s="2404"/>
      <c r="C20" s="2404"/>
      <c r="D20" s="2404"/>
      <c r="E20" s="2404"/>
      <c r="F20" s="2404"/>
      <c r="G20" s="2511"/>
      <c r="H20" s="362"/>
      <c r="I20" s="2261" t="s">
        <v>378</v>
      </c>
      <c r="J20" s="2261"/>
      <c r="K20" s="2261" t="s">
        <v>174</v>
      </c>
      <c r="L20" s="2261"/>
      <c r="M20" s="2261"/>
      <c r="N20" s="362" t="s">
        <v>782</v>
      </c>
      <c r="O20" s="2261"/>
      <c r="P20" s="2261"/>
      <c r="Q20" s="2261"/>
      <c r="R20" s="2261"/>
      <c r="S20" s="2261"/>
      <c r="T20" s="2261"/>
      <c r="U20" s="2261"/>
      <c r="V20" s="2261"/>
      <c r="W20" s="362" t="s">
        <v>783</v>
      </c>
      <c r="X20" s="2408" t="s">
        <v>379</v>
      </c>
      <c r="Y20" s="2404"/>
      <c r="Z20" s="2404"/>
      <c r="AA20" s="2404"/>
      <c r="AB20" s="2404"/>
      <c r="AC20" s="2404"/>
      <c r="AD20" s="2404"/>
      <c r="AE20" s="2511"/>
      <c r="AF20" s="356"/>
      <c r="AG20" s="362" t="s">
        <v>380</v>
      </c>
      <c r="AH20" s="356"/>
      <c r="AI20" s="362" t="s">
        <v>381</v>
      </c>
      <c r="AJ20" s="362" t="s">
        <v>784</v>
      </c>
      <c r="AK20" s="356"/>
      <c r="AL20" s="362" t="s">
        <v>380</v>
      </c>
      <c r="AM20" s="356"/>
      <c r="AN20" s="357" t="s">
        <v>381</v>
      </c>
    </row>
    <row r="21" spans="1:40" ht="21.75" customHeight="1">
      <c r="A21" s="2407" t="s">
        <v>382</v>
      </c>
      <c r="B21" s="2509"/>
      <c r="C21" s="2509"/>
      <c r="D21" s="2509"/>
      <c r="E21" s="2509"/>
      <c r="F21" s="2509"/>
      <c r="G21" s="2510"/>
      <c r="H21" s="126"/>
      <c r="I21" s="2257" t="s">
        <v>395</v>
      </c>
      <c r="J21" s="2257"/>
      <c r="K21" s="2257" t="s">
        <v>785</v>
      </c>
      <c r="L21" s="2257"/>
      <c r="M21" s="2257" t="s">
        <v>396</v>
      </c>
      <c r="N21" s="2257"/>
      <c r="O21" s="2257" t="s">
        <v>397</v>
      </c>
      <c r="P21" s="2257"/>
      <c r="Q21" s="2257" t="s">
        <v>398</v>
      </c>
      <c r="R21" s="2257"/>
      <c r="S21" s="2257" t="s">
        <v>399</v>
      </c>
      <c r="T21" s="2257"/>
      <c r="U21" s="2257" t="s">
        <v>174</v>
      </c>
      <c r="V21" s="2257"/>
      <c r="W21" s="2257"/>
      <c r="X21" s="2053" t="s">
        <v>782</v>
      </c>
      <c r="Y21" s="2257"/>
      <c r="Z21" s="2257"/>
      <c r="AA21" s="2257"/>
      <c r="AB21" s="2257"/>
      <c r="AC21" s="2257"/>
      <c r="AD21" s="2257"/>
      <c r="AE21" s="2257"/>
      <c r="AF21" s="2257"/>
      <c r="AG21" s="2257"/>
      <c r="AH21" s="2257"/>
      <c r="AI21" s="2257"/>
      <c r="AJ21" s="2257"/>
      <c r="AK21" s="2257"/>
      <c r="AL21" s="2257"/>
      <c r="AM21" s="2257"/>
      <c r="AN21" s="2508" t="s">
        <v>783</v>
      </c>
    </row>
    <row r="22" spans="1:40" ht="21.75" customHeight="1">
      <c r="A22" s="2408"/>
      <c r="B22" s="2404"/>
      <c r="C22" s="2404"/>
      <c r="D22" s="2404"/>
      <c r="E22" s="2404"/>
      <c r="F22" s="2404"/>
      <c r="G22" s="2511"/>
      <c r="H22" s="158"/>
      <c r="I22" s="2261"/>
      <c r="J22" s="2261"/>
      <c r="K22" s="2261"/>
      <c r="L22" s="2261"/>
      <c r="M22" s="2261"/>
      <c r="N22" s="2261"/>
      <c r="O22" s="2261"/>
      <c r="P22" s="2261"/>
      <c r="Q22" s="2261"/>
      <c r="R22" s="2261"/>
      <c r="S22" s="2261"/>
      <c r="T22" s="2261"/>
      <c r="U22" s="2261"/>
      <c r="V22" s="2261"/>
      <c r="W22" s="2261"/>
      <c r="X22" s="2065"/>
      <c r="Y22" s="2261"/>
      <c r="Z22" s="2261"/>
      <c r="AA22" s="2261"/>
      <c r="AB22" s="2261"/>
      <c r="AC22" s="2261"/>
      <c r="AD22" s="2261"/>
      <c r="AE22" s="2261"/>
      <c r="AF22" s="2261"/>
      <c r="AG22" s="2261"/>
      <c r="AH22" s="2261"/>
      <c r="AI22" s="2261"/>
      <c r="AJ22" s="2261"/>
      <c r="AK22" s="2261"/>
      <c r="AL22" s="2261"/>
      <c r="AM22" s="2261"/>
      <c r="AN22" s="2358"/>
    </row>
    <row r="23" spans="1:40" ht="33" customHeight="1">
      <c r="A23" s="2407" t="s">
        <v>383</v>
      </c>
      <c r="B23" s="2509"/>
      <c r="C23" s="2509"/>
      <c r="D23" s="2509"/>
      <c r="E23" s="2509"/>
      <c r="F23" s="2509"/>
      <c r="G23" s="2510"/>
      <c r="H23" s="53"/>
      <c r="I23" s="2259" t="s">
        <v>387</v>
      </c>
      <c r="J23" s="2259"/>
      <c r="K23" s="2259"/>
      <c r="L23" s="2259" t="s">
        <v>388</v>
      </c>
      <c r="M23" s="2259"/>
      <c r="N23" s="2259"/>
      <c r="O23" s="2259"/>
      <c r="P23" s="2259" t="s">
        <v>389</v>
      </c>
      <c r="Q23" s="2259"/>
      <c r="R23" s="2259"/>
      <c r="S23" s="2259" t="s">
        <v>390</v>
      </c>
      <c r="T23" s="2259"/>
      <c r="U23" s="2259"/>
      <c r="V23" s="2259"/>
      <c r="W23" s="2259" t="s">
        <v>391</v>
      </c>
      <c r="X23" s="2259"/>
      <c r="Y23" s="2259" t="s">
        <v>392</v>
      </c>
      <c r="Z23" s="2259"/>
      <c r="AA23" s="2259" t="s">
        <v>393</v>
      </c>
      <c r="AB23" s="2259"/>
      <c r="AC23" s="123"/>
      <c r="AD23" s="123"/>
      <c r="AE23" s="123"/>
      <c r="AF23" s="123"/>
      <c r="AG23" s="123"/>
      <c r="AH23" s="123"/>
      <c r="AI23" s="123"/>
      <c r="AJ23" s="123"/>
      <c r="AK23" s="123"/>
      <c r="AL23" s="123"/>
      <c r="AM23" s="123"/>
      <c r="AN23" s="124"/>
    </row>
    <row r="24" spans="1:40" ht="33" customHeight="1">
      <c r="A24" s="2408"/>
      <c r="B24" s="2404"/>
      <c r="C24" s="2404"/>
      <c r="D24" s="2404"/>
      <c r="E24" s="2404"/>
      <c r="F24" s="2404"/>
      <c r="G24" s="2511"/>
      <c r="H24" s="123"/>
      <c r="I24" s="2223" t="s">
        <v>394</v>
      </c>
      <c r="J24" s="2223"/>
      <c r="K24" s="2223"/>
      <c r="L24" s="2223"/>
      <c r="M24" s="2223"/>
      <c r="N24" s="2223"/>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123"/>
      <c r="AN24" s="168" t="s">
        <v>786</v>
      </c>
    </row>
    <row r="25" spans="1:40" ht="20.100000000000001" customHeight="1">
      <c r="A25" s="2407" t="s">
        <v>384</v>
      </c>
      <c r="B25" s="2509"/>
      <c r="C25" s="2509"/>
      <c r="D25" s="2509"/>
      <c r="E25" s="2509"/>
      <c r="F25" s="2509"/>
      <c r="G25" s="2510"/>
      <c r="H25" s="2411"/>
      <c r="I25" s="2257"/>
      <c r="J25" s="2257"/>
      <c r="K25" s="2257"/>
      <c r="L25" s="2257"/>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c r="AN25" s="2258"/>
    </row>
    <row r="26" spans="1:40" ht="20.100000000000001" customHeight="1">
      <c r="A26" s="2408" t="s">
        <v>385</v>
      </c>
      <c r="B26" s="2404"/>
      <c r="C26" s="2404"/>
      <c r="D26" s="2404"/>
      <c r="E26" s="2404"/>
      <c r="F26" s="2404"/>
      <c r="G26" s="2511"/>
      <c r="H26" s="2413"/>
      <c r="I26" s="2261"/>
      <c r="J26" s="2261"/>
      <c r="K26" s="2261"/>
      <c r="L26" s="2261"/>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2"/>
    </row>
    <row r="27" spans="1:40" ht="20.100000000000001" customHeight="1">
      <c r="A27" s="2407" t="s">
        <v>386</v>
      </c>
      <c r="B27" s="2509"/>
      <c r="C27" s="2509"/>
      <c r="D27" s="2509"/>
      <c r="E27" s="2509"/>
      <c r="F27" s="2509"/>
      <c r="G27" s="2510"/>
      <c r="H27" s="2411"/>
      <c r="I27" s="2257"/>
      <c r="J27" s="2257"/>
      <c r="K27" s="2257"/>
      <c r="L27" s="2257"/>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58"/>
    </row>
    <row r="28" spans="1:40" ht="20.100000000000001" customHeight="1">
      <c r="A28" s="2408"/>
      <c r="B28" s="2404"/>
      <c r="C28" s="2404"/>
      <c r="D28" s="2404"/>
      <c r="E28" s="2404"/>
      <c r="F28" s="2404"/>
      <c r="G28" s="2511"/>
      <c r="H28" s="2413"/>
      <c r="I28" s="2261"/>
      <c r="J28" s="2261"/>
      <c r="K28" s="2261"/>
      <c r="L28" s="226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2"/>
    </row>
    <row r="29" spans="1:40" s="404" customFormat="1" ht="40.5" customHeight="1">
      <c r="A29" s="30"/>
      <c r="B29" s="30" t="s">
        <v>787</v>
      </c>
      <c r="C29" s="30" t="s">
        <v>400</v>
      </c>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row>
    <row r="30" spans="1:40" ht="38.25" customHeight="1">
      <c r="A30" s="2254" t="s">
        <v>401</v>
      </c>
      <c r="B30" s="2053"/>
      <c r="C30" s="126"/>
      <c r="D30" s="354" t="s">
        <v>821</v>
      </c>
      <c r="E30" s="1396"/>
      <c r="F30" s="1396"/>
      <c r="G30" s="1396"/>
      <c r="H30" s="1396"/>
      <c r="I30" s="353" t="s">
        <v>822</v>
      </c>
      <c r="J30" s="126"/>
      <c r="K30" s="126"/>
      <c r="L30" s="126"/>
      <c r="M30" s="126"/>
      <c r="N30" s="2053" t="s">
        <v>402</v>
      </c>
      <c r="O30" s="2053"/>
      <c r="P30" s="2053"/>
      <c r="Q30" s="2053"/>
      <c r="R30" s="2053"/>
      <c r="S30" s="126"/>
      <c r="T30" s="126"/>
      <c r="U30" s="126"/>
      <c r="V30" s="2512"/>
      <c r="W30" s="2512"/>
      <c r="X30" s="2512"/>
      <c r="Y30" s="2512"/>
      <c r="Z30" s="2512"/>
      <c r="AA30" s="2512"/>
      <c r="AB30" s="354" t="s">
        <v>791</v>
      </c>
      <c r="AC30" s="2512"/>
      <c r="AD30" s="2512"/>
      <c r="AE30" s="2512"/>
      <c r="AF30" s="354" t="s">
        <v>792</v>
      </c>
      <c r="AG30" s="2512"/>
      <c r="AH30" s="2512"/>
      <c r="AI30" s="2512"/>
      <c r="AJ30" s="354" t="s">
        <v>815</v>
      </c>
      <c r="AK30" s="126"/>
      <c r="AL30" s="126"/>
      <c r="AM30" s="126"/>
      <c r="AN30" s="127"/>
    </row>
    <row r="31" spans="1:40" ht="38.25" customHeight="1">
      <c r="A31" s="2407" t="s">
        <v>403</v>
      </c>
      <c r="B31" s="2509"/>
      <c r="C31" s="2509"/>
      <c r="D31" s="2509"/>
      <c r="E31" s="2509"/>
      <c r="F31" s="2509"/>
      <c r="G31" s="2509"/>
      <c r="H31" s="2509"/>
      <c r="I31" s="2510"/>
      <c r="J31" s="150"/>
      <c r="K31" s="151"/>
      <c r="L31" s="151"/>
      <c r="M31" s="151"/>
      <c r="N31" s="2514" t="s">
        <v>405</v>
      </c>
      <c r="O31" s="2514"/>
      <c r="P31" s="2514"/>
      <c r="Q31" s="2514"/>
      <c r="R31" s="2514"/>
      <c r="S31" s="2514"/>
      <c r="T31" s="2514"/>
      <c r="U31" s="2513"/>
      <c r="V31" s="2513"/>
      <c r="W31" s="2513"/>
      <c r="X31" s="2513"/>
      <c r="Y31" s="2513"/>
      <c r="Z31" s="2513"/>
      <c r="AA31" s="2513"/>
      <c r="AB31" s="2513"/>
      <c r="AC31" s="2513"/>
      <c r="AD31" s="2513"/>
      <c r="AE31" s="2513"/>
      <c r="AF31" s="2513"/>
      <c r="AG31" s="2513"/>
      <c r="AH31" s="2513"/>
      <c r="AI31" s="2513"/>
      <c r="AJ31" s="154" t="s">
        <v>788</v>
      </c>
      <c r="AK31" s="151"/>
      <c r="AL31" s="151"/>
      <c r="AM31" s="151"/>
      <c r="AN31" s="152"/>
    </row>
    <row r="32" spans="1:40" ht="38.25" customHeight="1">
      <c r="A32" s="2408"/>
      <c r="B32" s="2404"/>
      <c r="C32" s="2404"/>
      <c r="D32" s="2404"/>
      <c r="E32" s="2404"/>
      <c r="F32" s="2404"/>
      <c r="G32" s="2404"/>
      <c r="H32" s="2404"/>
      <c r="I32" s="2511"/>
      <c r="J32" s="158"/>
      <c r="K32" s="158"/>
      <c r="L32" s="158"/>
      <c r="M32" s="158"/>
      <c r="N32" s="2404" t="s">
        <v>406</v>
      </c>
      <c r="O32" s="2404"/>
      <c r="P32" s="2404"/>
      <c r="Q32" s="2404"/>
      <c r="R32" s="2404"/>
      <c r="S32" s="2404"/>
      <c r="T32" s="2404"/>
      <c r="U32" s="2241"/>
      <c r="V32" s="2241"/>
      <c r="W32" s="2241"/>
      <c r="X32" s="2241"/>
      <c r="Y32" s="2241"/>
      <c r="Z32" s="2241"/>
      <c r="AA32" s="2241"/>
      <c r="AB32" s="2241"/>
      <c r="AC32" s="2241"/>
      <c r="AD32" s="2241"/>
      <c r="AE32" s="2241"/>
      <c r="AF32" s="2241"/>
      <c r="AG32" s="2241"/>
      <c r="AH32" s="2241"/>
      <c r="AI32" s="2241"/>
      <c r="AJ32" s="138" t="s">
        <v>789</v>
      </c>
      <c r="AK32" s="158"/>
      <c r="AL32" s="158"/>
      <c r="AM32" s="158"/>
      <c r="AN32" s="153"/>
    </row>
    <row r="33" spans="1:40">
      <c r="A33" s="2407" t="s">
        <v>404</v>
      </c>
      <c r="B33" s="2509"/>
      <c r="C33" s="2509"/>
      <c r="D33" s="2509"/>
      <c r="E33" s="2509"/>
      <c r="F33" s="2509"/>
      <c r="G33" s="2509"/>
      <c r="H33" s="2509"/>
      <c r="I33" s="2510"/>
      <c r="J33" s="2411"/>
      <c r="K33" s="2257"/>
      <c r="L33" s="2257"/>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58"/>
    </row>
    <row r="34" spans="1:40">
      <c r="A34" s="2140"/>
      <c r="B34" s="2141"/>
      <c r="C34" s="2141"/>
      <c r="D34" s="2141"/>
      <c r="E34" s="2141"/>
      <c r="F34" s="2141"/>
      <c r="G34" s="2141"/>
      <c r="H34" s="2141"/>
      <c r="I34" s="2142"/>
      <c r="J34" s="2412"/>
      <c r="K34" s="2259"/>
      <c r="L34" s="2259"/>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60"/>
    </row>
    <row r="35" spans="1:40">
      <c r="A35" s="2140"/>
      <c r="B35" s="2141"/>
      <c r="C35" s="2141"/>
      <c r="D35" s="2141"/>
      <c r="E35" s="2141"/>
      <c r="F35" s="2141"/>
      <c r="G35" s="2141"/>
      <c r="H35" s="2141"/>
      <c r="I35" s="2142"/>
      <c r="J35" s="2412"/>
      <c r="K35" s="2259"/>
      <c r="L35" s="2259"/>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60"/>
    </row>
    <row r="36" spans="1:40">
      <c r="A36" s="2140"/>
      <c r="B36" s="2141"/>
      <c r="C36" s="2141"/>
      <c r="D36" s="2141"/>
      <c r="E36" s="2141"/>
      <c r="F36" s="2141"/>
      <c r="G36" s="2141"/>
      <c r="H36" s="2141"/>
      <c r="I36" s="2142"/>
      <c r="J36" s="2412"/>
      <c r="K36" s="2259"/>
      <c r="L36" s="2259"/>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60"/>
    </row>
    <row r="37" spans="1:40">
      <c r="A37" s="2140"/>
      <c r="B37" s="2141"/>
      <c r="C37" s="2141"/>
      <c r="D37" s="2141"/>
      <c r="E37" s="2141"/>
      <c r="F37" s="2141"/>
      <c r="G37" s="2141"/>
      <c r="H37" s="2141"/>
      <c r="I37" s="2142"/>
      <c r="J37" s="2412"/>
      <c r="K37" s="2259"/>
      <c r="L37" s="2259"/>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60"/>
    </row>
    <row r="38" spans="1:40">
      <c r="A38" s="2408"/>
      <c r="B38" s="2404"/>
      <c r="C38" s="2404"/>
      <c r="D38" s="2404"/>
      <c r="E38" s="2404"/>
      <c r="F38" s="2404"/>
      <c r="G38" s="2404"/>
      <c r="H38" s="2404"/>
      <c r="I38" s="2511"/>
      <c r="J38" s="2413"/>
      <c r="K38" s="2261"/>
      <c r="L38" s="2261"/>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2"/>
    </row>
    <row r="39" spans="1:40">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row>
    <row r="40" spans="1:40">
      <c r="A40" s="29"/>
      <c r="B40" s="29" t="s">
        <v>790</v>
      </c>
      <c r="C40" s="29" t="s">
        <v>407</v>
      </c>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row>
    <row r="41" spans="1:40">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row>
    <row r="42" spans="1:40">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row>
  </sheetData>
  <mergeCells count="85">
    <mergeCell ref="H18:AN18"/>
    <mergeCell ref="C15:AL15"/>
    <mergeCell ref="F9:Q9"/>
    <mergeCell ref="A9:E9"/>
    <mergeCell ref="A10:E10"/>
    <mergeCell ref="U12:Z12"/>
    <mergeCell ref="AA12:AL12"/>
    <mergeCell ref="A18:G18"/>
    <mergeCell ref="AM12:AN12"/>
    <mergeCell ref="A19:G20"/>
    <mergeCell ref="X19:AE19"/>
    <mergeCell ref="X20:AE20"/>
    <mergeCell ref="I19:J19"/>
    <mergeCell ref="K19:L19"/>
    <mergeCell ref="M19:N19"/>
    <mergeCell ref="O19:P19"/>
    <mergeCell ref="Q19:R19"/>
    <mergeCell ref="S19:T19"/>
    <mergeCell ref="U19:V19"/>
    <mergeCell ref="I20:J20"/>
    <mergeCell ref="K20:M20"/>
    <mergeCell ref="O20:V20"/>
    <mergeCell ref="AF3:AG3"/>
    <mergeCell ref="AI3:AJ3"/>
    <mergeCell ref="AL3:AM3"/>
    <mergeCell ref="N4:AA4"/>
    <mergeCell ref="A1:I1"/>
    <mergeCell ref="AC1:AE1"/>
    <mergeCell ref="AF1:AN2"/>
    <mergeCell ref="AC2:AE2"/>
    <mergeCell ref="V6:Z6"/>
    <mergeCell ref="AA6:AN6"/>
    <mergeCell ref="A11:E11"/>
    <mergeCell ref="F11:Q11"/>
    <mergeCell ref="V9:Z9"/>
    <mergeCell ref="AA9:AN9"/>
    <mergeCell ref="W10:X10"/>
    <mergeCell ref="V11:Z11"/>
    <mergeCell ref="A8:E8"/>
    <mergeCell ref="A6:E6"/>
    <mergeCell ref="F5:R6"/>
    <mergeCell ref="J36:AN36"/>
    <mergeCell ref="AC30:AE30"/>
    <mergeCell ref="AG30:AI30"/>
    <mergeCell ref="Y23:Z23"/>
    <mergeCell ref="N30:R30"/>
    <mergeCell ref="L23:O23"/>
    <mergeCell ref="P23:R23"/>
    <mergeCell ref="I24:N24"/>
    <mergeCell ref="O24:AL24"/>
    <mergeCell ref="W23:X23"/>
    <mergeCell ref="I23:K23"/>
    <mergeCell ref="S23:V23"/>
    <mergeCell ref="AA23:AB23"/>
    <mergeCell ref="J38:AN38"/>
    <mergeCell ref="A25:G25"/>
    <mergeCell ref="J37:AN37"/>
    <mergeCell ref="V30:AA30"/>
    <mergeCell ref="A30:B30"/>
    <mergeCell ref="A27:G28"/>
    <mergeCell ref="H25:AN26"/>
    <mergeCell ref="H27:AN28"/>
    <mergeCell ref="U31:AI31"/>
    <mergeCell ref="U32:AI32"/>
    <mergeCell ref="A33:I38"/>
    <mergeCell ref="N31:T31"/>
    <mergeCell ref="N32:T32"/>
    <mergeCell ref="J33:AN33"/>
    <mergeCell ref="J34:AN34"/>
    <mergeCell ref="J35:AN35"/>
    <mergeCell ref="U21:W22"/>
    <mergeCell ref="X21:X22"/>
    <mergeCell ref="AN21:AN22"/>
    <mergeCell ref="Y21:AM22"/>
    <mergeCell ref="A31:I32"/>
    <mergeCell ref="K21:L22"/>
    <mergeCell ref="E30:H30"/>
    <mergeCell ref="A26:G26"/>
    <mergeCell ref="Q21:R22"/>
    <mergeCell ref="S21:T22"/>
    <mergeCell ref="I21:J22"/>
    <mergeCell ref="M21:N22"/>
    <mergeCell ref="O21:P22"/>
    <mergeCell ref="A23:G24"/>
    <mergeCell ref="A21:G22"/>
  </mergeCells>
  <phoneticPr fontId="2"/>
  <pageMargins left="0.98425196850393704" right="0.59055118110236227" top="0.59055118110236227"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N155"/>
  <sheetViews>
    <sheetView showGridLines="0" showZeros="0" topLeftCell="A69" zoomScale="80" zoomScaleNormal="80" workbookViewId="0">
      <selection activeCell="E25" sqref="E25:J25"/>
    </sheetView>
  </sheetViews>
  <sheetFormatPr defaultColWidth="9" defaultRowHeight="17.25" customHeight="1"/>
  <cols>
    <col min="1" max="1" width="5.75" style="51" customWidth="1"/>
    <col min="2" max="2" width="4.75" style="270" customWidth="1"/>
    <col min="3" max="3" width="14.5" style="270" bestFit="1" customWidth="1"/>
    <col min="4" max="4" width="5.75" style="270" bestFit="1" customWidth="1"/>
    <col min="5" max="5" width="10.625" style="51" customWidth="1"/>
    <col min="6" max="10" width="9" style="51"/>
    <col min="11" max="11" width="2.75" style="51" customWidth="1"/>
    <col min="12" max="12" width="18.5" style="51" bestFit="1" customWidth="1"/>
    <col min="13" max="16384" width="9" style="51"/>
  </cols>
  <sheetData>
    <row r="1" spans="2:14" s="267" customFormat="1" ht="14.25" customHeight="1">
      <c r="B1" s="1213" t="s">
        <v>365</v>
      </c>
      <c r="C1" s="1214"/>
      <c r="D1" s="1214"/>
      <c r="E1" s="1214"/>
      <c r="F1" s="1214"/>
      <c r="G1" s="1214"/>
      <c r="H1" s="1214"/>
      <c r="I1" s="1214"/>
      <c r="J1" s="1215"/>
    </row>
    <row r="2" spans="2:14" s="267" customFormat="1" ht="14.25" customHeight="1">
      <c r="B2" s="1216"/>
      <c r="C2" s="1217"/>
      <c r="D2" s="1217"/>
      <c r="E2" s="1217"/>
      <c r="F2" s="1217"/>
      <c r="G2" s="1217"/>
      <c r="H2" s="1217"/>
      <c r="I2" s="1217"/>
      <c r="J2" s="1218"/>
      <c r="K2" s="206" t="s">
        <v>508</v>
      </c>
    </row>
    <row r="3" spans="2:14" s="268" customFormat="1" ht="17.25" customHeight="1" thickBot="1">
      <c r="B3" s="1219" t="s">
        <v>507</v>
      </c>
      <c r="C3" s="1220"/>
      <c r="D3" s="1220"/>
      <c r="E3" s="1220"/>
      <c r="F3" s="1220"/>
      <c r="G3" s="1220"/>
      <c r="H3" s="1220"/>
      <c r="I3" s="1220"/>
      <c r="J3" s="1221"/>
    </row>
    <row r="4" spans="2:14" ht="17.25" customHeight="1" thickTop="1">
      <c r="B4" s="1227" t="s">
        <v>434</v>
      </c>
      <c r="C4" s="1228"/>
      <c r="D4" s="1228"/>
      <c r="E4" s="1256"/>
      <c r="F4" s="1256"/>
      <c r="G4" s="1256"/>
      <c r="H4" s="1256"/>
      <c r="I4" s="1256"/>
      <c r="J4" s="1257"/>
    </row>
    <row r="5" spans="2:14" ht="17.25" customHeight="1">
      <c r="B5" s="1229" t="s">
        <v>804</v>
      </c>
      <c r="C5" s="1225"/>
      <c r="D5" s="1225"/>
      <c r="E5" s="1119" t="s">
        <v>868</v>
      </c>
      <c r="F5" s="1119"/>
      <c r="G5" s="1119"/>
      <c r="H5" s="1119"/>
      <c r="I5" s="1119"/>
      <c r="J5" s="1120"/>
    </row>
    <row r="6" spans="2:14" ht="17.25" customHeight="1">
      <c r="B6" s="1226" t="s">
        <v>561</v>
      </c>
      <c r="C6" s="1182"/>
      <c r="D6" s="1183"/>
      <c r="E6" s="474" t="s">
        <v>1382</v>
      </c>
      <c r="F6" s="269" t="s">
        <v>791</v>
      </c>
      <c r="G6" s="2">
        <v>8</v>
      </c>
      <c r="H6" s="269" t="s">
        <v>792</v>
      </c>
      <c r="I6" s="2">
        <v>23</v>
      </c>
      <c r="J6" s="862" t="s">
        <v>815</v>
      </c>
    </row>
    <row r="7" spans="2:14" ht="17.25" customHeight="1">
      <c r="B7" s="1181" t="s">
        <v>1189</v>
      </c>
      <c r="C7" s="1222"/>
      <c r="D7" s="1223"/>
      <c r="E7" s="1119"/>
      <c r="F7" s="1119"/>
      <c r="G7" s="1119"/>
      <c r="H7" s="1119"/>
      <c r="I7" s="1119"/>
      <c r="J7" s="1120"/>
    </row>
    <row r="8" spans="2:14" ht="17.25" customHeight="1">
      <c r="B8" s="1224" t="s">
        <v>818</v>
      </c>
      <c r="C8" s="1225"/>
      <c r="D8" s="1225"/>
      <c r="E8" s="1233" t="s">
        <v>1224</v>
      </c>
      <c r="F8" s="1234"/>
      <c r="G8" s="1234"/>
      <c r="H8" s="1234"/>
      <c r="I8" s="1234"/>
      <c r="J8" s="1235"/>
    </row>
    <row r="9" spans="2:14" ht="17.25" customHeight="1">
      <c r="B9" s="1224" t="s">
        <v>433</v>
      </c>
      <c r="C9" s="1225"/>
      <c r="D9" s="1225"/>
      <c r="E9" s="828">
        <v>64</v>
      </c>
      <c r="F9" s="829"/>
      <c r="G9" s="829"/>
      <c r="H9" s="829"/>
      <c r="I9" s="829"/>
      <c r="J9" s="863"/>
    </row>
    <row r="10" spans="2:14" ht="17.25" customHeight="1">
      <c r="B10" s="1181" t="s">
        <v>809</v>
      </c>
      <c r="C10" s="1182"/>
      <c r="D10" s="1183"/>
      <c r="E10" s="1153"/>
      <c r="F10" s="1154"/>
      <c r="G10" s="1154"/>
      <c r="H10" s="1154"/>
      <c r="I10" s="1154"/>
      <c r="J10" s="1155"/>
    </row>
    <row r="11" spans="2:14" ht="17.25" customHeight="1">
      <c r="B11" s="1181" t="s">
        <v>810</v>
      </c>
      <c r="C11" s="1182"/>
      <c r="D11" s="1183"/>
      <c r="E11" s="1241"/>
      <c r="F11" s="1242"/>
      <c r="G11" s="1242"/>
      <c r="H11" s="1242"/>
      <c r="I11" s="1242"/>
      <c r="J11" s="1243"/>
    </row>
    <row r="12" spans="2:14" ht="17.25" customHeight="1">
      <c r="B12" s="1181" t="s">
        <v>1190</v>
      </c>
      <c r="C12" s="1182"/>
      <c r="D12" s="1183"/>
      <c r="E12" s="1153"/>
      <c r="F12" s="1154"/>
      <c r="G12" s="1154"/>
      <c r="H12" s="1154"/>
      <c r="I12" s="1154"/>
      <c r="J12" s="1155"/>
    </row>
    <row r="13" spans="2:14" ht="17.25" customHeight="1">
      <c r="B13" s="864" t="s">
        <v>1191</v>
      </c>
      <c r="C13" s="1312" t="s">
        <v>267</v>
      </c>
      <c r="D13" s="1313"/>
      <c r="E13" s="871"/>
      <c r="F13" s="1314"/>
      <c r="G13" s="1154"/>
      <c r="H13" s="1154"/>
      <c r="I13" s="1154"/>
      <c r="J13" s="1155"/>
    </row>
    <row r="14" spans="2:14" ht="17.25" customHeight="1">
      <c r="B14" s="1184" t="s">
        <v>137</v>
      </c>
      <c r="C14" s="1185"/>
      <c r="D14" s="909" t="s">
        <v>811</v>
      </c>
      <c r="E14" s="910"/>
      <c r="F14" s="911" t="s">
        <v>791</v>
      </c>
      <c r="G14" s="912"/>
      <c r="H14" s="911" t="s">
        <v>792</v>
      </c>
      <c r="I14" s="912"/>
      <c r="J14" s="913" t="s">
        <v>815</v>
      </c>
      <c r="N14" s="166"/>
    </row>
    <row r="15" spans="2:14" ht="17.25" customHeight="1">
      <c r="B15" s="1186"/>
      <c r="C15" s="1187"/>
      <c r="D15" s="866" t="s">
        <v>1193</v>
      </c>
      <c r="E15" s="904"/>
      <c r="F15" s="905" t="s">
        <v>791</v>
      </c>
      <c r="G15" s="906"/>
      <c r="H15" s="907" t="s">
        <v>368</v>
      </c>
      <c r="I15" s="906"/>
      <c r="J15" s="908" t="s">
        <v>815</v>
      </c>
    </row>
    <row r="16" spans="2:14" ht="17.25" customHeight="1">
      <c r="B16" s="1181" t="s">
        <v>1192</v>
      </c>
      <c r="C16" s="1182"/>
      <c r="D16" s="1183"/>
      <c r="E16" s="872"/>
      <c r="F16" s="873" t="s">
        <v>791</v>
      </c>
      <c r="G16" s="874"/>
      <c r="H16" s="873" t="s">
        <v>792</v>
      </c>
      <c r="I16" s="874"/>
      <c r="J16" s="893" t="s">
        <v>815</v>
      </c>
    </row>
    <row r="17" spans="2:12" ht="17.25" customHeight="1">
      <c r="B17" s="865" t="s">
        <v>1194</v>
      </c>
      <c r="C17" s="684"/>
      <c r="D17" s="903" t="s">
        <v>1195</v>
      </c>
      <c r="E17" s="1202" t="s">
        <v>868</v>
      </c>
      <c r="F17" s="1203"/>
      <c r="G17" s="1203"/>
      <c r="H17" s="1203"/>
      <c r="I17" s="1203"/>
      <c r="J17" s="1204"/>
    </row>
    <row r="18" spans="2:12" ht="17.25" customHeight="1">
      <c r="B18" s="1200" t="s">
        <v>1196</v>
      </c>
      <c r="C18" s="1201"/>
      <c r="D18" s="902" t="s">
        <v>267</v>
      </c>
      <c r="E18" s="1205" t="s">
        <v>1217</v>
      </c>
      <c r="F18" s="1206"/>
      <c r="G18" s="1206"/>
      <c r="H18" s="1206"/>
      <c r="I18" s="1206"/>
      <c r="J18" s="1207"/>
    </row>
    <row r="19" spans="2:12" ht="17.25" customHeight="1">
      <c r="B19" s="865" t="s">
        <v>1194</v>
      </c>
      <c r="C19" s="684"/>
      <c r="D19" s="903" t="s">
        <v>1195</v>
      </c>
      <c r="E19" s="1250" t="s">
        <v>868</v>
      </c>
      <c r="F19" s="1251"/>
      <c r="G19" s="1251"/>
      <c r="H19" s="1251"/>
      <c r="I19" s="1251"/>
      <c r="J19" s="1252"/>
    </row>
    <row r="20" spans="2:12" ht="17.25" customHeight="1">
      <c r="B20" s="1211" t="s">
        <v>451</v>
      </c>
      <c r="C20" s="1212"/>
      <c r="D20" s="902" t="s">
        <v>267</v>
      </c>
      <c r="E20" s="1236" t="s">
        <v>1217</v>
      </c>
      <c r="F20" s="1236"/>
      <c r="G20" s="1236"/>
      <c r="H20" s="1236"/>
      <c r="I20" s="1236"/>
      <c r="J20" s="1237"/>
    </row>
    <row r="21" spans="2:12" ht="17.25" customHeight="1">
      <c r="B21" s="1258" t="s">
        <v>1197</v>
      </c>
      <c r="C21" s="1259"/>
      <c r="D21" s="1260"/>
      <c r="E21" s="1136" t="s">
        <v>1198</v>
      </c>
      <c r="F21" s="1136"/>
      <c r="G21" s="1136"/>
      <c r="H21" s="1136"/>
      <c r="I21" s="1136"/>
      <c r="J21" s="1137"/>
    </row>
    <row r="22" spans="2:12" ht="17.25" customHeight="1">
      <c r="B22" s="1279" t="s">
        <v>1196</v>
      </c>
      <c r="C22" s="895" t="s">
        <v>1199</v>
      </c>
      <c r="D22" s="896"/>
      <c r="E22" s="1208" t="s">
        <v>868</v>
      </c>
      <c r="F22" s="1209"/>
      <c r="G22" s="1209"/>
      <c r="H22" s="1209"/>
      <c r="I22" s="1209"/>
      <c r="J22" s="1210"/>
    </row>
    <row r="23" spans="2:12" ht="17.25" customHeight="1">
      <c r="B23" s="1280"/>
      <c r="C23" s="897" t="s">
        <v>1200</v>
      </c>
      <c r="D23" s="898"/>
      <c r="E23" s="1188" t="s">
        <v>1383</v>
      </c>
      <c r="F23" s="1189"/>
      <c r="G23" s="1189"/>
      <c r="H23" s="1189"/>
      <c r="I23" s="1189"/>
      <c r="J23" s="1190"/>
    </row>
    <row r="24" spans="2:12" ht="17.25" customHeight="1">
      <c r="B24" s="1280"/>
      <c r="C24" s="897" t="s">
        <v>1201</v>
      </c>
      <c r="D24" s="898"/>
      <c r="E24" s="1188" t="s">
        <v>1383</v>
      </c>
      <c r="F24" s="1189"/>
      <c r="G24" s="1189"/>
      <c r="H24" s="1189"/>
      <c r="I24" s="1189"/>
      <c r="J24" s="1190"/>
    </row>
    <row r="25" spans="2:12" ht="17.25" customHeight="1">
      <c r="B25" s="1281"/>
      <c r="C25" s="899" t="s">
        <v>1202</v>
      </c>
      <c r="D25" s="900"/>
      <c r="E25" s="1238" t="s">
        <v>1218</v>
      </c>
      <c r="F25" s="1239"/>
      <c r="G25" s="1239"/>
      <c r="H25" s="1239"/>
      <c r="I25" s="1239"/>
      <c r="J25" s="1240"/>
    </row>
    <row r="26" spans="2:12" ht="17.25" customHeight="1">
      <c r="B26" s="1279" t="s">
        <v>451</v>
      </c>
      <c r="C26" s="895" t="s">
        <v>1199</v>
      </c>
      <c r="D26" s="896"/>
      <c r="E26" s="1208" t="s">
        <v>1219</v>
      </c>
      <c r="F26" s="1209"/>
      <c r="G26" s="1209"/>
      <c r="H26" s="1209"/>
      <c r="I26" s="1209"/>
      <c r="J26" s="1210"/>
    </row>
    <row r="27" spans="2:12" ht="17.25" customHeight="1">
      <c r="B27" s="1280"/>
      <c r="C27" s="897" t="s">
        <v>1200</v>
      </c>
      <c r="D27" s="898"/>
      <c r="E27" s="1188" t="s">
        <v>1219</v>
      </c>
      <c r="F27" s="1189"/>
      <c r="G27" s="1189"/>
      <c r="H27" s="1189"/>
      <c r="I27" s="1189"/>
      <c r="J27" s="1190"/>
    </row>
    <row r="28" spans="2:12" ht="17.25" customHeight="1">
      <c r="B28" s="1280"/>
      <c r="C28" s="897" t="s">
        <v>1201</v>
      </c>
      <c r="D28" s="898"/>
      <c r="E28" s="1188" t="s">
        <v>1219</v>
      </c>
      <c r="F28" s="1189"/>
      <c r="G28" s="1189"/>
      <c r="H28" s="1189"/>
      <c r="I28" s="1189"/>
      <c r="J28" s="1190"/>
    </row>
    <row r="29" spans="2:12" ht="17.25" customHeight="1">
      <c r="B29" s="1281"/>
      <c r="C29" s="899" t="s">
        <v>1202</v>
      </c>
      <c r="D29" s="901"/>
      <c r="E29" s="1238" t="s">
        <v>1219</v>
      </c>
      <c r="F29" s="1239"/>
      <c r="G29" s="1239"/>
      <c r="H29" s="1239"/>
      <c r="I29" s="1239"/>
      <c r="J29" s="1240"/>
    </row>
    <row r="30" spans="2:12" ht="17.25" customHeight="1">
      <c r="B30" s="1264" t="s">
        <v>1203</v>
      </c>
      <c r="C30" s="1282"/>
      <c r="D30" s="1283"/>
      <c r="E30" s="1123"/>
      <c r="F30" s="1123"/>
      <c r="G30" s="1123"/>
      <c r="H30" s="1123"/>
      <c r="I30" s="1123"/>
      <c r="J30" s="1124"/>
    </row>
    <row r="31" spans="2:12" ht="13.5">
      <c r="B31" s="1349" t="s">
        <v>1397</v>
      </c>
      <c r="C31" s="1350"/>
      <c r="D31" s="1351"/>
      <c r="E31" s="1298"/>
      <c r="F31" s="1299"/>
      <c r="G31" s="1299"/>
      <c r="H31" s="1299"/>
      <c r="I31" s="1299"/>
      <c r="J31" s="1300"/>
      <c r="L31" s="1355" t="s">
        <v>1398</v>
      </c>
    </row>
    <row r="32" spans="2:12" ht="13.5">
      <c r="B32" s="1352"/>
      <c r="C32" s="1353"/>
      <c r="D32" s="1354"/>
      <c r="E32" s="1346"/>
      <c r="F32" s="1347"/>
      <c r="G32" s="1347"/>
      <c r="H32" s="1347"/>
      <c r="I32" s="1347"/>
      <c r="J32" s="1348"/>
      <c r="L32" s="1355"/>
    </row>
    <row r="33" spans="2:12" ht="17.25" customHeight="1">
      <c r="B33" s="1264" t="s">
        <v>1204</v>
      </c>
      <c r="C33" s="1265"/>
      <c r="D33" s="1266"/>
      <c r="E33" s="1172"/>
      <c r="F33" s="1173"/>
      <c r="G33" s="1173"/>
      <c r="H33" s="1173"/>
      <c r="I33" s="1173"/>
      <c r="J33" s="1174"/>
      <c r="L33" s="894"/>
    </row>
    <row r="34" spans="2:12" ht="13.5">
      <c r="B34" s="1349" t="s">
        <v>1397</v>
      </c>
      <c r="C34" s="1350"/>
      <c r="D34" s="1351"/>
      <c r="E34" s="1298"/>
      <c r="F34" s="1299"/>
      <c r="G34" s="1299"/>
      <c r="H34" s="1299"/>
      <c r="I34" s="1299"/>
      <c r="J34" s="1300"/>
      <c r="L34" s="1355" t="s">
        <v>1394</v>
      </c>
    </row>
    <row r="35" spans="2:12" ht="13.5">
      <c r="B35" s="1352"/>
      <c r="C35" s="1353"/>
      <c r="D35" s="1354"/>
      <c r="E35" s="1346"/>
      <c r="F35" s="1347"/>
      <c r="G35" s="1347"/>
      <c r="H35" s="1347"/>
      <c r="I35" s="1347"/>
      <c r="J35" s="1348"/>
      <c r="L35" s="1355"/>
    </row>
    <row r="36" spans="2:12" ht="17.25" customHeight="1">
      <c r="B36" s="1264" t="s">
        <v>1206</v>
      </c>
      <c r="C36" s="1265"/>
      <c r="D36" s="1266"/>
      <c r="E36" s="1172"/>
      <c r="F36" s="1173"/>
      <c r="G36" s="1173"/>
      <c r="H36" s="1173"/>
      <c r="I36" s="1173"/>
      <c r="J36" s="1174"/>
      <c r="L36" s="894"/>
    </row>
    <row r="37" spans="2:12" ht="13.5">
      <c r="B37" s="1349" t="s">
        <v>1397</v>
      </c>
      <c r="C37" s="1350"/>
      <c r="D37" s="1351"/>
      <c r="E37" s="1298"/>
      <c r="F37" s="1299"/>
      <c r="G37" s="1299"/>
      <c r="H37" s="1299"/>
      <c r="I37" s="1299"/>
      <c r="J37" s="1300"/>
      <c r="L37" s="1355" t="s">
        <v>1399</v>
      </c>
    </row>
    <row r="38" spans="2:12" ht="13.5">
      <c r="B38" s="1352"/>
      <c r="C38" s="1353"/>
      <c r="D38" s="1354"/>
      <c r="E38" s="1346"/>
      <c r="F38" s="1347"/>
      <c r="G38" s="1347"/>
      <c r="H38" s="1347"/>
      <c r="I38" s="1347"/>
      <c r="J38" s="1348"/>
      <c r="L38" s="1355"/>
    </row>
    <row r="39" spans="2:12" ht="17.25" customHeight="1">
      <c r="B39" s="1267" t="s">
        <v>1249</v>
      </c>
      <c r="C39" s="1268"/>
      <c r="D39" s="1269"/>
      <c r="E39" s="1172"/>
      <c r="F39" s="1173"/>
      <c r="G39" s="1173"/>
      <c r="H39" s="1173"/>
      <c r="I39" s="1173"/>
      <c r="J39" s="1174"/>
    </row>
    <row r="40" spans="2:12" ht="17.25" customHeight="1">
      <c r="B40" s="1310" t="s">
        <v>1207</v>
      </c>
      <c r="C40" s="1311"/>
      <c r="D40" s="1311"/>
      <c r="E40" s="1130"/>
      <c r="F40" s="1131"/>
      <c r="G40" s="1131"/>
      <c r="H40" s="1131"/>
      <c r="I40" s="1131"/>
      <c r="J40" s="1132"/>
    </row>
    <row r="41" spans="2:12" ht="17.25" customHeight="1">
      <c r="B41" s="915" t="s">
        <v>1205</v>
      </c>
      <c r="C41" s="916"/>
      <c r="D41" s="896"/>
      <c r="E41" s="1172"/>
      <c r="F41" s="1173"/>
      <c r="G41" s="1173"/>
      <c r="H41" s="1173"/>
      <c r="I41" s="1173"/>
      <c r="J41" s="1174"/>
    </row>
    <row r="42" spans="2:12" ht="17.25" customHeight="1">
      <c r="B42" s="917"/>
      <c r="C42" s="918" t="s">
        <v>828</v>
      </c>
      <c r="D42" s="898"/>
      <c r="E42" s="1244"/>
      <c r="F42" s="1245"/>
      <c r="G42" s="1245"/>
      <c r="H42" s="1245"/>
      <c r="I42" s="1245"/>
      <c r="J42" s="1246"/>
    </row>
    <row r="43" spans="2:12" ht="17.25" customHeight="1" thickBot="1">
      <c r="B43" s="919"/>
      <c r="C43" s="920" t="s">
        <v>831</v>
      </c>
      <c r="D43" s="914"/>
      <c r="E43" s="1247"/>
      <c r="F43" s="1248"/>
      <c r="G43" s="1248"/>
      <c r="H43" s="1248"/>
      <c r="I43" s="1248"/>
      <c r="J43" s="1249"/>
    </row>
    <row r="44" spans="2:12" ht="10.15" customHeight="1" thickTop="1" thickBot="1">
      <c r="B44" s="953"/>
      <c r="C44" s="953"/>
      <c r="D44" s="954"/>
      <c r="E44" s="955"/>
      <c r="F44" s="955"/>
      <c r="G44" s="955"/>
      <c r="H44" s="955"/>
      <c r="I44" s="955"/>
      <c r="J44" s="955"/>
    </row>
    <row r="45" spans="2:12" ht="17.25" customHeight="1" thickTop="1">
      <c r="B45" s="1301" t="s">
        <v>1213</v>
      </c>
      <c r="C45" s="1302"/>
      <c r="D45" s="1303"/>
      <c r="E45" s="1304"/>
      <c r="F45" s="1305"/>
      <c r="G45" s="1305"/>
      <c r="H45" s="1305"/>
      <c r="I45" s="1305"/>
      <c r="J45" s="1306"/>
    </row>
    <row r="46" spans="2:12" ht="17.25" customHeight="1">
      <c r="B46" s="1261" t="s">
        <v>1208</v>
      </c>
      <c r="C46" s="1262"/>
      <c r="D46" s="1263"/>
      <c r="E46" s="1191"/>
      <c r="F46" s="1191"/>
      <c r="G46" s="1191"/>
      <c r="H46" s="1191"/>
      <c r="I46" s="1191"/>
      <c r="J46" s="1192"/>
    </row>
    <row r="47" spans="2:12" ht="17.25" customHeight="1">
      <c r="B47" s="1261" t="s">
        <v>1395</v>
      </c>
      <c r="C47" s="1262"/>
      <c r="D47" s="1263"/>
      <c r="E47" s="1153"/>
      <c r="F47" s="1154"/>
      <c r="G47" s="1154"/>
      <c r="H47" s="1154"/>
      <c r="I47" s="1154"/>
      <c r="J47" s="1155"/>
    </row>
    <row r="48" spans="2:12" ht="17.25" customHeight="1">
      <c r="B48" s="1232" t="s">
        <v>267</v>
      </c>
      <c r="C48" s="1194"/>
      <c r="D48" s="1194"/>
      <c r="E48" s="1153"/>
      <c r="F48" s="1154"/>
      <c r="G48" s="1154"/>
      <c r="H48" s="1154"/>
      <c r="I48" s="1154"/>
      <c r="J48" s="1155"/>
    </row>
    <row r="49" spans="2:10" ht="17.25" customHeight="1">
      <c r="B49" s="1232" t="s">
        <v>840</v>
      </c>
      <c r="C49" s="1194"/>
      <c r="D49" s="1194"/>
      <c r="E49" s="1178"/>
      <c r="F49" s="1179"/>
      <c r="G49" s="1179"/>
      <c r="H49" s="1179"/>
      <c r="I49" s="1179"/>
      <c r="J49" s="1180"/>
    </row>
    <row r="50" spans="2:10" ht="17.25" customHeight="1">
      <c r="B50" s="1232" t="s">
        <v>1214</v>
      </c>
      <c r="C50" s="1194"/>
      <c r="D50" s="1194"/>
      <c r="E50" s="1178"/>
      <c r="F50" s="1179"/>
      <c r="G50" s="1179"/>
      <c r="H50" s="1179"/>
      <c r="I50" s="1179"/>
      <c r="J50" s="1180"/>
    </row>
    <row r="51" spans="2:10" ht="17.25" customHeight="1">
      <c r="B51" s="1261" t="s">
        <v>1209</v>
      </c>
      <c r="C51" s="1262"/>
      <c r="D51" s="1263"/>
      <c r="E51" s="1178"/>
      <c r="F51" s="1179"/>
      <c r="G51" s="1179"/>
      <c r="H51" s="1179"/>
      <c r="I51" s="1179"/>
      <c r="J51" s="1180"/>
    </row>
    <row r="52" spans="2:10" ht="17.25" customHeight="1">
      <c r="B52" s="1261" t="s">
        <v>810</v>
      </c>
      <c r="C52" s="1262"/>
      <c r="D52" s="1263"/>
      <c r="E52" s="1307"/>
      <c r="F52" s="1308"/>
      <c r="G52" s="1308"/>
      <c r="H52" s="1308"/>
      <c r="I52" s="1308"/>
      <c r="J52" s="1309"/>
    </row>
    <row r="53" spans="2:10" ht="17.25" customHeight="1">
      <c r="B53" s="1272" t="s">
        <v>137</v>
      </c>
      <c r="C53" s="1273"/>
      <c r="D53" s="921" t="s">
        <v>811</v>
      </c>
      <c r="E53" s="910"/>
      <c r="F53" s="922" t="s">
        <v>791</v>
      </c>
      <c r="G53" s="912"/>
      <c r="H53" s="922" t="s">
        <v>792</v>
      </c>
      <c r="I53" s="912"/>
      <c r="J53" s="923" t="s">
        <v>815</v>
      </c>
    </row>
    <row r="54" spans="2:10" ht="17.25" customHeight="1">
      <c r="B54" s="1274"/>
      <c r="C54" s="1275"/>
      <c r="D54" s="924" t="s">
        <v>1193</v>
      </c>
      <c r="E54" s="925"/>
      <c r="F54" s="926" t="s">
        <v>791</v>
      </c>
      <c r="G54" s="927"/>
      <c r="H54" s="928" t="s">
        <v>368</v>
      </c>
      <c r="I54" s="927"/>
      <c r="J54" s="929" t="s">
        <v>815</v>
      </c>
    </row>
    <row r="55" spans="2:10" ht="17.25" customHeight="1">
      <c r="B55" s="1261" t="s">
        <v>1192</v>
      </c>
      <c r="C55" s="1270"/>
      <c r="D55" s="1271"/>
      <c r="E55" s="872"/>
      <c r="F55" s="886" t="s">
        <v>791</v>
      </c>
      <c r="G55" s="874"/>
      <c r="H55" s="886" t="s">
        <v>792</v>
      </c>
      <c r="I55" s="874"/>
      <c r="J55" s="890" t="s">
        <v>815</v>
      </c>
    </row>
    <row r="56" spans="2:10" ht="17.25" customHeight="1">
      <c r="B56" s="1261" t="s">
        <v>818</v>
      </c>
      <c r="C56" s="1262"/>
      <c r="D56" s="1263"/>
      <c r="E56" s="1178"/>
      <c r="F56" s="1179"/>
      <c r="G56" s="1179"/>
      <c r="H56" s="1179"/>
      <c r="I56" s="1179"/>
      <c r="J56" s="1180"/>
    </row>
    <row r="57" spans="2:10" ht="17.25" customHeight="1">
      <c r="B57" s="1261" t="s">
        <v>433</v>
      </c>
      <c r="C57" s="1262"/>
      <c r="D57" s="1263"/>
      <c r="E57" s="1178"/>
      <c r="F57" s="1179"/>
      <c r="G57" s="1179"/>
      <c r="H57" s="1179"/>
      <c r="I57" s="1179"/>
      <c r="J57" s="1180"/>
    </row>
    <row r="58" spans="2:10" ht="17.25" customHeight="1">
      <c r="B58" s="1261" t="s">
        <v>1210</v>
      </c>
      <c r="C58" s="1262"/>
      <c r="D58" s="1263"/>
      <c r="E58" s="872"/>
      <c r="F58" s="886" t="s">
        <v>791</v>
      </c>
      <c r="G58" s="874"/>
      <c r="H58" s="886" t="s">
        <v>792</v>
      </c>
      <c r="I58" s="874"/>
      <c r="J58" s="890" t="s">
        <v>815</v>
      </c>
    </row>
    <row r="59" spans="2:10" ht="17.25" customHeight="1">
      <c r="B59" s="1295" t="s">
        <v>1197</v>
      </c>
      <c r="C59" s="1296"/>
      <c r="D59" s="1297"/>
      <c r="E59" s="1136" t="s">
        <v>1198</v>
      </c>
      <c r="F59" s="1136"/>
      <c r="G59" s="1136"/>
      <c r="H59" s="1136"/>
      <c r="I59" s="1136"/>
      <c r="J59" s="1137"/>
    </row>
    <row r="60" spans="2:10" ht="17.25" customHeight="1">
      <c r="B60" s="1276" t="s">
        <v>1212</v>
      </c>
      <c r="C60" s="685" t="s">
        <v>1199</v>
      </c>
      <c r="D60" s="830"/>
      <c r="E60" s="1141"/>
      <c r="F60" s="1142"/>
      <c r="G60" s="1142"/>
      <c r="H60" s="1142"/>
      <c r="I60" s="1142"/>
      <c r="J60" s="1143"/>
    </row>
    <row r="61" spans="2:10" ht="17.25" customHeight="1">
      <c r="B61" s="1277"/>
      <c r="C61" s="930" t="s">
        <v>1200</v>
      </c>
      <c r="D61" s="931"/>
      <c r="E61" s="1144"/>
      <c r="F61" s="1145"/>
      <c r="G61" s="1145"/>
      <c r="H61" s="1145"/>
      <c r="I61" s="1145"/>
      <c r="J61" s="1146"/>
    </row>
    <row r="62" spans="2:10" ht="17.25" customHeight="1">
      <c r="B62" s="1277"/>
      <c r="C62" s="932" t="s">
        <v>1211</v>
      </c>
      <c r="D62" s="933"/>
      <c r="E62" s="1147"/>
      <c r="F62" s="1148"/>
      <c r="G62" s="1148"/>
      <c r="H62" s="1148"/>
      <c r="I62" s="1148"/>
      <c r="J62" s="1149"/>
    </row>
    <row r="63" spans="2:10" ht="17.25" customHeight="1">
      <c r="B63" s="1277"/>
      <c r="C63" s="930" t="s">
        <v>1201</v>
      </c>
      <c r="D63" s="931"/>
      <c r="E63" s="1144"/>
      <c r="F63" s="1145"/>
      <c r="G63" s="1145"/>
      <c r="H63" s="1145"/>
      <c r="I63" s="1145"/>
      <c r="J63" s="1146"/>
    </row>
    <row r="64" spans="2:10" ht="17.25" customHeight="1">
      <c r="B64" s="1277"/>
      <c r="C64" s="932" t="s">
        <v>1211</v>
      </c>
      <c r="D64" s="933"/>
      <c r="E64" s="1147"/>
      <c r="F64" s="1148"/>
      <c r="G64" s="1148"/>
      <c r="H64" s="1148"/>
      <c r="I64" s="1148"/>
      <c r="J64" s="1149"/>
    </row>
    <row r="65" spans="2:12" ht="17.25" customHeight="1">
      <c r="B65" s="1277"/>
      <c r="C65" s="930" t="s">
        <v>1202</v>
      </c>
      <c r="D65" s="931"/>
      <c r="E65" s="1144"/>
      <c r="F65" s="1145"/>
      <c r="G65" s="1145"/>
      <c r="H65" s="1145"/>
      <c r="I65" s="1145"/>
      <c r="J65" s="1146"/>
    </row>
    <row r="66" spans="2:12" ht="17.25" customHeight="1">
      <c r="B66" s="1278"/>
      <c r="C66" s="932" t="s">
        <v>1211</v>
      </c>
      <c r="D66" s="933"/>
      <c r="E66" s="1147"/>
      <c r="F66" s="1148"/>
      <c r="G66" s="1148"/>
      <c r="H66" s="1148"/>
      <c r="I66" s="1148"/>
      <c r="J66" s="1149"/>
    </row>
    <row r="67" spans="2:12" ht="17.25" customHeight="1">
      <c r="B67" s="1290" t="s">
        <v>1206</v>
      </c>
      <c r="C67" s="1291"/>
      <c r="D67" s="1292"/>
      <c r="E67" s="1172"/>
      <c r="F67" s="1173"/>
      <c r="G67" s="1173"/>
      <c r="H67" s="1173"/>
      <c r="I67" s="1173"/>
      <c r="J67" s="1174"/>
    </row>
    <row r="68" spans="2:12" ht="13.5">
      <c r="B68" s="1356" t="s">
        <v>1397</v>
      </c>
      <c r="C68" s="1357"/>
      <c r="D68" s="1358"/>
      <c r="E68" s="1298"/>
      <c r="F68" s="1299"/>
      <c r="G68" s="1299"/>
      <c r="H68" s="1299"/>
      <c r="I68" s="1299"/>
      <c r="J68" s="1300"/>
      <c r="L68" s="1355" t="s">
        <v>1394</v>
      </c>
    </row>
    <row r="69" spans="2:12" ht="13.5">
      <c r="B69" s="1359"/>
      <c r="C69" s="1360"/>
      <c r="D69" s="1361"/>
      <c r="E69" s="1346"/>
      <c r="F69" s="1347"/>
      <c r="G69" s="1347"/>
      <c r="H69" s="1347"/>
      <c r="I69" s="1347"/>
      <c r="J69" s="1348"/>
      <c r="L69" s="1355"/>
    </row>
    <row r="70" spans="2:12" ht="17.25" customHeight="1">
      <c r="B70" s="1230" t="s">
        <v>824</v>
      </c>
      <c r="C70" s="1231"/>
      <c r="D70" s="1231"/>
      <c r="E70" s="1123"/>
      <c r="F70" s="1123"/>
      <c r="G70" s="1123"/>
      <c r="H70" s="1123"/>
      <c r="I70" s="1123"/>
      <c r="J70" s="1124"/>
    </row>
    <row r="71" spans="2:12" ht="13.5">
      <c r="B71" s="1356" t="s">
        <v>1397</v>
      </c>
      <c r="C71" s="1357"/>
      <c r="D71" s="1358"/>
      <c r="E71" s="1298"/>
      <c r="F71" s="1299"/>
      <c r="G71" s="1299"/>
      <c r="H71" s="1299"/>
      <c r="I71" s="1299"/>
      <c r="J71" s="1300"/>
      <c r="L71" s="1355" t="s">
        <v>1402</v>
      </c>
    </row>
    <row r="72" spans="2:12" ht="13.5">
      <c r="B72" s="1359"/>
      <c r="C72" s="1360"/>
      <c r="D72" s="1361"/>
      <c r="E72" s="1346"/>
      <c r="F72" s="1347"/>
      <c r="G72" s="1347"/>
      <c r="H72" s="1347"/>
      <c r="I72" s="1347"/>
      <c r="J72" s="1348"/>
      <c r="L72" s="1355"/>
    </row>
    <row r="73" spans="2:12" ht="17.25" customHeight="1">
      <c r="B73" s="1195" t="s">
        <v>130</v>
      </c>
      <c r="C73" s="1196"/>
      <c r="D73" s="1197"/>
      <c r="E73" s="1250"/>
      <c r="F73" s="1251"/>
      <c r="G73" s="1251"/>
      <c r="H73" s="1251"/>
      <c r="I73" s="1251"/>
      <c r="J73" s="1252"/>
      <c r="L73" s="978"/>
    </row>
    <row r="74" spans="2:12" ht="17.25" customHeight="1">
      <c r="B74" s="934"/>
      <c r="C74" s="1198" t="s">
        <v>828</v>
      </c>
      <c r="D74" s="1199"/>
      <c r="E74" s="1253"/>
      <c r="F74" s="1254"/>
      <c r="G74" s="1254"/>
      <c r="H74" s="1254"/>
      <c r="I74" s="1254"/>
      <c r="J74" s="1255"/>
    </row>
    <row r="75" spans="2:12" ht="17.25" customHeight="1">
      <c r="B75" s="1193" t="s">
        <v>825</v>
      </c>
      <c r="C75" s="1194"/>
      <c r="D75" s="1194"/>
      <c r="E75" s="1191"/>
      <c r="F75" s="1191"/>
      <c r="G75" s="1191"/>
      <c r="H75" s="1191"/>
      <c r="I75" s="1191"/>
      <c r="J75" s="1192"/>
    </row>
    <row r="76" spans="2:12" ht="17.25" customHeight="1">
      <c r="B76" s="1193" t="s">
        <v>826</v>
      </c>
      <c r="C76" s="1194"/>
      <c r="D76" s="1194"/>
      <c r="E76" s="1191"/>
      <c r="F76" s="1191"/>
      <c r="G76" s="1191"/>
      <c r="H76" s="1191"/>
      <c r="I76" s="1191"/>
      <c r="J76" s="1192"/>
    </row>
    <row r="77" spans="2:12" ht="17.25" customHeight="1">
      <c r="B77" s="1193" t="s">
        <v>829</v>
      </c>
      <c r="C77" s="1194"/>
      <c r="D77" s="1194"/>
      <c r="E77" s="1191"/>
      <c r="F77" s="1191"/>
      <c r="G77" s="1191"/>
      <c r="H77" s="1191"/>
      <c r="I77" s="1191"/>
      <c r="J77" s="1192"/>
    </row>
    <row r="78" spans="2:12" ht="17.25" customHeight="1">
      <c r="B78" s="1230" t="s">
        <v>435</v>
      </c>
      <c r="C78" s="1231"/>
      <c r="D78" s="1231"/>
      <c r="E78" s="1288"/>
      <c r="F78" s="1288"/>
      <c r="G78" s="1288"/>
      <c r="H78" s="1288"/>
      <c r="I78" s="1288"/>
      <c r="J78" s="1289"/>
    </row>
    <row r="79" spans="2:12" ht="17.25" customHeight="1">
      <c r="B79" s="935"/>
      <c r="C79" s="1284" t="s">
        <v>828</v>
      </c>
      <c r="D79" s="1284"/>
      <c r="E79" s="1286"/>
      <c r="F79" s="1286"/>
      <c r="G79" s="1286"/>
      <c r="H79" s="1286"/>
      <c r="I79" s="1286"/>
      <c r="J79" s="1287"/>
    </row>
    <row r="80" spans="2:12" ht="17.25" customHeight="1" thickBot="1">
      <c r="B80" s="936"/>
      <c r="C80" s="1285" t="s">
        <v>831</v>
      </c>
      <c r="D80" s="1285"/>
      <c r="E80" s="1293"/>
      <c r="F80" s="1293"/>
      <c r="G80" s="1293"/>
      <c r="H80" s="1293"/>
      <c r="I80" s="1293"/>
      <c r="J80" s="1294"/>
    </row>
    <row r="81" spans="2:10" ht="10.15" customHeight="1" thickTop="1" thickBot="1">
      <c r="B81" s="953"/>
      <c r="C81" s="953"/>
      <c r="D81" s="954"/>
      <c r="E81" s="955"/>
      <c r="F81" s="955"/>
      <c r="G81" s="955"/>
      <c r="H81" s="955"/>
      <c r="I81" s="955"/>
      <c r="J81" s="955"/>
    </row>
    <row r="82" spans="2:10" ht="17.25" customHeight="1" thickTop="1">
      <c r="B82" s="1175" t="s">
        <v>1216</v>
      </c>
      <c r="C82" s="1176"/>
      <c r="D82" s="1177"/>
      <c r="E82" s="1169"/>
      <c r="F82" s="1170"/>
      <c r="G82" s="1170"/>
      <c r="H82" s="1170"/>
      <c r="I82" s="1170"/>
      <c r="J82" s="1171"/>
    </row>
    <row r="83" spans="2:10" ht="17.25" customHeight="1">
      <c r="B83" s="1150" t="s">
        <v>1208</v>
      </c>
      <c r="C83" s="1151"/>
      <c r="D83" s="1152"/>
      <c r="E83" s="1119"/>
      <c r="F83" s="1119"/>
      <c r="G83" s="1119"/>
      <c r="H83" s="1119"/>
      <c r="I83" s="1119"/>
      <c r="J83" s="1120"/>
    </row>
    <row r="84" spans="2:10" ht="17.25" customHeight="1">
      <c r="B84" s="1150" t="s">
        <v>1395</v>
      </c>
      <c r="C84" s="1151"/>
      <c r="D84" s="1152"/>
      <c r="E84" s="1163"/>
      <c r="F84" s="1164"/>
      <c r="G84" s="1164"/>
      <c r="H84" s="1164"/>
      <c r="I84" s="1164"/>
      <c r="J84" s="1165"/>
    </row>
    <row r="85" spans="2:10" ht="17.25" customHeight="1">
      <c r="B85" s="1162" t="s">
        <v>267</v>
      </c>
      <c r="C85" s="1118"/>
      <c r="D85" s="1118"/>
      <c r="E85" s="1166"/>
      <c r="F85" s="1167"/>
      <c r="G85" s="1167"/>
      <c r="H85" s="1167"/>
      <c r="I85" s="1167"/>
      <c r="J85" s="1168"/>
    </row>
    <row r="86" spans="2:10" ht="17.25" customHeight="1">
      <c r="B86" s="1162" t="s">
        <v>840</v>
      </c>
      <c r="C86" s="1118"/>
      <c r="D86" s="1118"/>
      <c r="E86" s="1141"/>
      <c r="F86" s="1142"/>
      <c r="G86" s="1142"/>
      <c r="H86" s="1142"/>
      <c r="I86" s="1142"/>
      <c r="J86" s="1143"/>
    </row>
    <row r="87" spans="2:10" ht="17.25" customHeight="1">
      <c r="B87" s="1162" t="s">
        <v>1214</v>
      </c>
      <c r="C87" s="1118"/>
      <c r="D87" s="1118"/>
      <c r="E87" s="1141"/>
      <c r="F87" s="1142"/>
      <c r="G87" s="1142"/>
      <c r="H87" s="1142"/>
      <c r="I87" s="1142"/>
      <c r="J87" s="1143"/>
    </row>
    <row r="88" spans="2:10" ht="17.25" customHeight="1">
      <c r="B88" s="1150" t="s">
        <v>1209</v>
      </c>
      <c r="C88" s="1151"/>
      <c r="D88" s="1152"/>
      <c r="E88" s="1166"/>
      <c r="F88" s="1167"/>
      <c r="G88" s="1167"/>
      <c r="H88" s="1167"/>
      <c r="I88" s="1167"/>
      <c r="J88" s="1168"/>
    </row>
    <row r="89" spans="2:10" ht="17.25" customHeight="1">
      <c r="B89" s="1150" t="s">
        <v>810</v>
      </c>
      <c r="C89" s="1151"/>
      <c r="D89" s="1152"/>
      <c r="E89" s="1153"/>
      <c r="F89" s="1154"/>
      <c r="G89" s="1154"/>
      <c r="H89" s="1154"/>
      <c r="I89" s="1154"/>
      <c r="J89" s="1155"/>
    </row>
    <row r="90" spans="2:10" ht="17.25" customHeight="1">
      <c r="B90" s="1156" t="s">
        <v>137</v>
      </c>
      <c r="C90" s="1157"/>
      <c r="D90" s="937" t="s">
        <v>811</v>
      </c>
      <c r="E90" s="938"/>
      <c r="F90" s="939" t="s">
        <v>791</v>
      </c>
      <c r="G90" s="912"/>
      <c r="H90" s="939" t="s">
        <v>792</v>
      </c>
      <c r="I90" s="912"/>
      <c r="J90" s="940" t="s">
        <v>815</v>
      </c>
    </row>
    <row r="91" spans="2:10" ht="17.25" customHeight="1">
      <c r="B91" s="1158"/>
      <c r="C91" s="1159"/>
      <c r="D91" s="941" t="s">
        <v>1193</v>
      </c>
      <c r="E91" s="925"/>
      <c r="F91" s="942" t="s">
        <v>791</v>
      </c>
      <c r="G91" s="927"/>
      <c r="H91" s="943" t="s">
        <v>368</v>
      </c>
      <c r="I91" s="927"/>
      <c r="J91" s="944" t="s">
        <v>815</v>
      </c>
    </row>
    <row r="92" spans="2:10" ht="17.25" customHeight="1">
      <c r="B92" s="1150" t="s">
        <v>1192</v>
      </c>
      <c r="C92" s="1160"/>
      <c r="D92" s="1161"/>
      <c r="E92" s="872"/>
      <c r="F92" s="888" t="s">
        <v>791</v>
      </c>
      <c r="G92" s="874"/>
      <c r="H92" s="888" t="s">
        <v>792</v>
      </c>
      <c r="I92" s="874"/>
      <c r="J92" s="891" t="s">
        <v>815</v>
      </c>
    </row>
    <row r="93" spans="2:10" ht="17.25" customHeight="1">
      <c r="B93" s="1150" t="s">
        <v>818</v>
      </c>
      <c r="C93" s="1151"/>
      <c r="D93" s="1152"/>
      <c r="E93" s="1141"/>
      <c r="F93" s="1142"/>
      <c r="G93" s="1142"/>
      <c r="H93" s="1142"/>
      <c r="I93" s="1142"/>
      <c r="J93" s="1143"/>
    </row>
    <row r="94" spans="2:10" ht="17.25" customHeight="1">
      <c r="B94" s="1150" t="s">
        <v>433</v>
      </c>
      <c r="C94" s="1151"/>
      <c r="D94" s="1152"/>
      <c r="E94" s="1141"/>
      <c r="F94" s="1142"/>
      <c r="G94" s="1142"/>
      <c r="H94" s="1142"/>
      <c r="I94" s="1142"/>
      <c r="J94" s="1143"/>
    </row>
    <row r="95" spans="2:10" ht="17.25" customHeight="1">
      <c r="B95" s="1150" t="s">
        <v>1210</v>
      </c>
      <c r="C95" s="1151"/>
      <c r="D95" s="1152"/>
      <c r="E95" s="887"/>
      <c r="F95" s="889" t="s">
        <v>791</v>
      </c>
      <c r="G95" s="2"/>
      <c r="H95" s="889" t="s">
        <v>792</v>
      </c>
      <c r="I95" s="2"/>
      <c r="J95" s="892" t="s">
        <v>815</v>
      </c>
    </row>
    <row r="96" spans="2:10" ht="17.25" customHeight="1">
      <c r="B96" s="1133" t="s">
        <v>1197</v>
      </c>
      <c r="C96" s="1134"/>
      <c r="D96" s="1135"/>
      <c r="E96" s="1136" t="s">
        <v>1198</v>
      </c>
      <c r="F96" s="1136"/>
      <c r="G96" s="1136"/>
      <c r="H96" s="1136"/>
      <c r="I96" s="1136"/>
      <c r="J96" s="1137"/>
    </row>
    <row r="97" spans="2:12" ht="17.25" customHeight="1">
      <c r="B97" s="1138" t="s">
        <v>1212</v>
      </c>
      <c r="C97" s="686" t="s">
        <v>1199</v>
      </c>
      <c r="D97" s="827"/>
      <c r="E97" s="1141"/>
      <c r="F97" s="1142"/>
      <c r="G97" s="1142"/>
      <c r="H97" s="1142"/>
      <c r="I97" s="1142"/>
      <c r="J97" s="1143"/>
    </row>
    <row r="98" spans="2:12" ht="17.25" customHeight="1">
      <c r="B98" s="1139"/>
      <c r="C98" s="945" t="s">
        <v>1200</v>
      </c>
      <c r="D98" s="946"/>
      <c r="E98" s="1144"/>
      <c r="F98" s="1145"/>
      <c r="G98" s="1145"/>
      <c r="H98" s="1145"/>
      <c r="I98" s="1145"/>
      <c r="J98" s="1146"/>
    </row>
    <row r="99" spans="2:12" ht="17.25" customHeight="1">
      <c r="B99" s="1139"/>
      <c r="C99" s="947" t="s">
        <v>1211</v>
      </c>
      <c r="D99" s="948"/>
      <c r="E99" s="1147"/>
      <c r="F99" s="1148"/>
      <c r="G99" s="1148"/>
      <c r="H99" s="1148"/>
      <c r="I99" s="1148"/>
      <c r="J99" s="1149"/>
    </row>
    <row r="100" spans="2:12" ht="17.25" customHeight="1">
      <c r="B100" s="1139"/>
      <c r="C100" s="945" t="s">
        <v>1201</v>
      </c>
      <c r="D100" s="946"/>
      <c r="E100" s="1144"/>
      <c r="F100" s="1145"/>
      <c r="G100" s="1145"/>
      <c r="H100" s="1145"/>
      <c r="I100" s="1145"/>
      <c r="J100" s="1146"/>
    </row>
    <row r="101" spans="2:12" ht="17.25" customHeight="1">
      <c r="B101" s="1139"/>
      <c r="C101" s="947" t="s">
        <v>1211</v>
      </c>
      <c r="D101" s="948"/>
      <c r="E101" s="1147"/>
      <c r="F101" s="1148"/>
      <c r="G101" s="1148"/>
      <c r="H101" s="1148"/>
      <c r="I101" s="1148"/>
      <c r="J101" s="1149"/>
    </row>
    <row r="102" spans="2:12" ht="17.25" customHeight="1">
      <c r="B102" s="1139"/>
      <c r="C102" s="949" t="s">
        <v>1202</v>
      </c>
      <c r="D102" s="946"/>
      <c r="E102" s="1144"/>
      <c r="F102" s="1145"/>
      <c r="G102" s="1145"/>
      <c r="H102" s="1145"/>
      <c r="I102" s="1145"/>
      <c r="J102" s="1146"/>
    </row>
    <row r="103" spans="2:12" ht="17.25" customHeight="1">
      <c r="B103" s="1140"/>
      <c r="C103" s="947" t="s">
        <v>1211</v>
      </c>
      <c r="D103" s="948"/>
      <c r="E103" s="1147"/>
      <c r="F103" s="1148"/>
      <c r="G103" s="1148"/>
      <c r="H103" s="1148"/>
      <c r="I103" s="1148"/>
      <c r="J103" s="1149"/>
    </row>
    <row r="104" spans="2:12" ht="17.25" customHeight="1">
      <c r="B104" s="1125" t="s">
        <v>1206</v>
      </c>
      <c r="C104" s="1126"/>
      <c r="D104" s="1127"/>
      <c r="E104" s="1123"/>
      <c r="F104" s="1123"/>
      <c r="G104" s="1123"/>
      <c r="H104" s="1123"/>
      <c r="I104" s="1123"/>
      <c r="J104" s="1124"/>
    </row>
    <row r="105" spans="2:12" ht="13.5">
      <c r="B105" s="1365" t="s">
        <v>1397</v>
      </c>
      <c r="C105" s="1366"/>
      <c r="D105" s="1367"/>
      <c r="E105" s="1298"/>
      <c r="F105" s="1299"/>
      <c r="G105" s="1299"/>
      <c r="H105" s="1299"/>
      <c r="I105" s="1299"/>
      <c r="J105" s="1300"/>
      <c r="L105" s="1364" t="s">
        <v>1403</v>
      </c>
    </row>
    <row r="106" spans="2:12" ht="13.5">
      <c r="B106" s="1368"/>
      <c r="C106" s="1369"/>
      <c r="D106" s="1370"/>
      <c r="E106" s="1346"/>
      <c r="F106" s="1347"/>
      <c r="G106" s="1347"/>
      <c r="H106" s="1347"/>
      <c r="I106" s="1347"/>
      <c r="J106" s="1348"/>
      <c r="L106" s="1364"/>
    </row>
    <row r="107" spans="2:12" ht="17.25" customHeight="1">
      <c r="B107" s="1121" t="s">
        <v>824</v>
      </c>
      <c r="C107" s="1122"/>
      <c r="D107" s="1122"/>
      <c r="E107" s="1123"/>
      <c r="F107" s="1123"/>
      <c r="G107" s="1123"/>
      <c r="H107" s="1123"/>
      <c r="I107" s="1123"/>
      <c r="J107" s="1124"/>
    </row>
    <row r="108" spans="2:12" ht="13.5">
      <c r="B108" s="1365" t="s">
        <v>1397</v>
      </c>
      <c r="C108" s="1366"/>
      <c r="D108" s="1367"/>
      <c r="E108" s="1298"/>
      <c r="F108" s="1299"/>
      <c r="G108" s="1299"/>
      <c r="H108" s="1299"/>
      <c r="I108" s="1299"/>
      <c r="J108" s="1300"/>
      <c r="L108" s="1355" t="s">
        <v>1404</v>
      </c>
    </row>
    <row r="109" spans="2:12" ht="13.5">
      <c r="B109" s="1368"/>
      <c r="C109" s="1369"/>
      <c r="D109" s="1370"/>
      <c r="E109" s="1346"/>
      <c r="F109" s="1347"/>
      <c r="G109" s="1347"/>
      <c r="H109" s="1347"/>
      <c r="I109" s="1347"/>
      <c r="J109" s="1348"/>
      <c r="L109" s="1355"/>
    </row>
    <row r="110" spans="2:12" ht="17.25" customHeight="1">
      <c r="B110" s="1121" t="s">
        <v>130</v>
      </c>
      <c r="C110" s="1122"/>
      <c r="D110" s="1122"/>
      <c r="E110" s="1123"/>
      <c r="F110" s="1123"/>
      <c r="G110" s="1123"/>
      <c r="H110" s="1123"/>
      <c r="I110" s="1123"/>
      <c r="J110" s="1124"/>
    </row>
    <row r="111" spans="2:12" ht="17.25" customHeight="1">
      <c r="B111" s="950"/>
      <c r="C111" s="1128" t="s">
        <v>828</v>
      </c>
      <c r="D111" s="1129"/>
      <c r="E111" s="1130"/>
      <c r="F111" s="1131"/>
      <c r="G111" s="1131"/>
      <c r="H111" s="1131"/>
      <c r="I111" s="1131"/>
      <c r="J111" s="1132"/>
    </row>
    <row r="112" spans="2:12" ht="17.25" customHeight="1">
      <c r="B112" s="1117" t="s">
        <v>825</v>
      </c>
      <c r="C112" s="1118"/>
      <c r="D112" s="1118"/>
      <c r="E112" s="1119"/>
      <c r="F112" s="1119"/>
      <c r="G112" s="1119"/>
      <c r="H112" s="1119"/>
      <c r="I112" s="1119"/>
      <c r="J112" s="1120"/>
    </row>
    <row r="113" spans="2:10" ht="17.25" customHeight="1">
      <c r="B113" s="1117" t="s">
        <v>826</v>
      </c>
      <c r="C113" s="1118"/>
      <c r="D113" s="1118"/>
      <c r="E113" s="1119"/>
      <c r="F113" s="1119"/>
      <c r="G113" s="1119"/>
      <c r="H113" s="1119"/>
      <c r="I113" s="1119"/>
      <c r="J113" s="1120"/>
    </row>
    <row r="114" spans="2:10" ht="17.25" customHeight="1">
      <c r="B114" s="1117" t="s">
        <v>829</v>
      </c>
      <c r="C114" s="1118"/>
      <c r="D114" s="1118"/>
      <c r="E114" s="1119"/>
      <c r="F114" s="1119"/>
      <c r="G114" s="1119"/>
      <c r="H114" s="1119"/>
      <c r="I114" s="1119"/>
      <c r="J114" s="1120"/>
    </row>
    <row r="115" spans="2:10" ht="17.25" customHeight="1">
      <c r="B115" s="1121" t="s">
        <v>435</v>
      </c>
      <c r="C115" s="1122"/>
      <c r="D115" s="1122"/>
      <c r="E115" s="1123"/>
      <c r="F115" s="1123"/>
      <c r="G115" s="1123"/>
      <c r="H115" s="1123"/>
      <c r="I115" s="1123"/>
      <c r="J115" s="1124"/>
    </row>
    <row r="116" spans="2:10" ht="17.25" customHeight="1">
      <c r="B116" s="951"/>
      <c r="C116" s="1111" t="s">
        <v>828</v>
      </c>
      <c r="D116" s="1111"/>
      <c r="E116" s="1112"/>
      <c r="F116" s="1112"/>
      <c r="G116" s="1112"/>
      <c r="H116" s="1112"/>
      <c r="I116" s="1112"/>
      <c r="J116" s="1113"/>
    </row>
    <row r="117" spans="2:10" ht="17.25" customHeight="1" thickBot="1">
      <c r="B117" s="952"/>
      <c r="C117" s="1114" t="s">
        <v>831</v>
      </c>
      <c r="D117" s="1114"/>
      <c r="E117" s="1115"/>
      <c r="F117" s="1115"/>
      <c r="G117" s="1115"/>
      <c r="H117" s="1115"/>
      <c r="I117" s="1115"/>
      <c r="J117" s="1116"/>
    </row>
    <row r="118" spans="2:10" ht="10.15" customHeight="1" thickTop="1" thickBot="1">
      <c r="B118" s="953"/>
      <c r="C118" s="953"/>
      <c r="D118" s="954"/>
      <c r="E118" s="955"/>
      <c r="F118" s="955"/>
      <c r="G118" s="955"/>
      <c r="H118" s="955"/>
      <c r="I118" s="955"/>
      <c r="J118" s="955"/>
    </row>
    <row r="119" spans="2:10" ht="17.25" customHeight="1" thickTop="1">
      <c r="B119" s="1324" t="s">
        <v>1396</v>
      </c>
      <c r="C119" s="1325"/>
      <c r="D119" s="1326"/>
      <c r="E119" s="1169"/>
      <c r="F119" s="1170"/>
      <c r="G119" s="1170"/>
      <c r="H119" s="1170"/>
      <c r="I119" s="1170"/>
      <c r="J119" s="1171"/>
    </row>
    <row r="120" spans="2:10" ht="17.25" customHeight="1">
      <c r="B120" s="1319" t="s">
        <v>1208</v>
      </c>
      <c r="C120" s="1322"/>
      <c r="D120" s="1323"/>
      <c r="E120" s="1119"/>
      <c r="F120" s="1119"/>
      <c r="G120" s="1119"/>
      <c r="H120" s="1119"/>
      <c r="I120" s="1119"/>
      <c r="J120" s="1120"/>
    </row>
    <row r="121" spans="2:10" ht="17.25" customHeight="1">
      <c r="B121" s="1319" t="s">
        <v>1395</v>
      </c>
      <c r="C121" s="1322"/>
      <c r="D121" s="1323"/>
      <c r="E121" s="1163"/>
      <c r="F121" s="1164"/>
      <c r="G121" s="1164"/>
      <c r="H121" s="1164"/>
      <c r="I121" s="1164"/>
      <c r="J121" s="1165"/>
    </row>
    <row r="122" spans="2:10" ht="17.25" customHeight="1">
      <c r="B122" s="1327" t="s">
        <v>267</v>
      </c>
      <c r="C122" s="1328"/>
      <c r="D122" s="1328"/>
      <c r="E122" s="1166"/>
      <c r="F122" s="1167"/>
      <c r="G122" s="1167"/>
      <c r="H122" s="1167"/>
      <c r="I122" s="1167"/>
      <c r="J122" s="1168"/>
    </row>
    <row r="123" spans="2:10" ht="17.25" customHeight="1">
      <c r="B123" s="1327" t="s">
        <v>840</v>
      </c>
      <c r="C123" s="1328"/>
      <c r="D123" s="1328"/>
      <c r="E123" s="1141"/>
      <c r="F123" s="1142"/>
      <c r="G123" s="1142"/>
      <c r="H123" s="1142"/>
      <c r="I123" s="1142"/>
      <c r="J123" s="1143"/>
    </row>
    <row r="124" spans="2:10" ht="17.25" customHeight="1">
      <c r="B124" s="1327" t="s">
        <v>1214</v>
      </c>
      <c r="C124" s="1328"/>
      <c r="D124" s="1328"/>
      <c r="E124" s="1141"/>
      <c r="F124" s="1142"/>
      <c r="G124" s="1142"/>
      <c r="H124" s="1142"/>
      <c r="I124" s="1142"/>
      <c r="J124" s="1143"/>
    </row>
    <row r="125" spans="2:10" ht="17.25" customHeight="1">
      <c r="B125" s="1319" t="s">
        <v>1209</v>
      </c>
      <c r="C125" s="1322"/>
      <c r="D125" s="1323"/>
      <c r="E125" s="1166"/>
      <c r="F125" s="1167"/>
      <c r="G125" s="1167"/>
      <c r="H125" s="1167"/>
      <c r="I125" s="1167"/>
      <c r="J125" s="1168"/>
    </row>
    <row r="126" spans="2:10" ht="17.25" customHeight="1">
      <c r="B126" s="1319" t="s">
        <v>810</v>
      </c>
      <c r="C126" s="1322"/>
      <c r="D126" s="1323"/>
      <c r="E126" s="1153"/>
      <c r="F126" s="1154"/>
      <c r="G126" s="1154"/>
      <c r="H126" s="1154"/>
      <c r="I126" s="1154"/>
      <c r="J126" s="1155"/>
    </row>
    <row r="127" spans="2:10" ht="17.25" customHeight="1">
      <c r="B127" s="1315" t="s">
        <v>137</v>
      </c>
      <c r="C127" s="1316"/>
      <c r="D127" s="956" t="s">
        <v>811</v>
      </c>
      <c r="E127" s="938"/>
      <c r="F127" s="968" t="s">
        <v>791</v>
      </c>
      <c r="G127" s="912"/>
      <c r="H127" s="968" t="s">
        <v>792</v>
      </c>
      <c r="I127" s="912"/>
      <c r="J127" s="972" t="s">
        <v>815</v>
      </c>
    </row>
    <row r="128" spans="2:10" ht="17.25" customHeight="1">
      <c r="B128" s="1317"/>
      <c r="C128" s="1318"/>
      <c r="D128" s="957" t="s">
        <v>1193</v>
      </c>
      <c r="E128" s="925"/>
      <c r="F128" s="969" t="s">
        <v>791</v>
      </c>
      <c r="G128" s="927"/>
      <c r="H128" s="971" t="s">
        <v>368</v>
      </c>
      <c r="I128" s="927"/>
      <c r="J128" s="973" t="s">
        <v>815</v>
      </c>
    </row>
    <row r="129" spans="2:12" ht="17.25" customHeight="1">
      <c r="B129" s="1319" t="s">
        <v>1192</v>
      </c>
      <c r="C129" s="1320"/>
      <c r="D129" s="1321"/>
      <c r="E129" s="872"/>
      <c r="F129" s="970" t="s">
        <v>791</v>
      </c>
      <c r="G129" s="874"/>
      <c r="H129" s="970" t="s">
        <v>792</v>
      </c>
      <c r="I129" s="874"/>
      <c r="J129" s="974" t="s">
        <v>815</v>
      </c>
    </row>
    <row r="130" spans="2:12" ht="17.25" customHeight="1">
      <c r="B130" s="1319" t="s">
        <v>818</v>
      </c>
      <c r="C130" s="1322"/>
      <c r="D130" s="1323"/>
      <c r="E130" s="1141"/>
      <c r="F130" s="1142"/>
      <c r="G130" s="1142"/>
      <c r="H130" s="1142"/>
      <c r="I130" s="1142"/>
      <c r="J130" s="1143"/>
    </row>
    <row r="131" spans="2:12" ht="17.25" customHeight="1">
      <c r="B131" s="1319" t="s">
        <v>433</v>
      </c>
      <c r="C131" s="1322"/>
      <c r="D131" s="1323"/>
      <c r="E131" s="1141"/>
      <c r="F131" s="1142"/>
      <c r="G131" s="1142"/>
      <c r="H131" s="1142"/>
      <c r="I131" s="1142"/>
      <c r="J131" s="1143"/>
    </row>
    <row r="132" spans="2:12" ht="17.25" customHeight="1">
      <c r="B132" s="1319" t="s">
        <v>1210</v>
      </c>
      <c r="C132" s="1322"/>
      <c r="D132" s="1323"/>
      <c r="E132" s="887"/>
      <c r="F132" s="975" t="s">
        <v>791</v>
      </c>
      <c r="G132" s="2"/>
      <c r="H132" s="975" t="s">
        <v>792</v>
      </c>
      <c r="I132" s="2"/>
      <c r="J132" s="976" t="s">
        <v>815</v>
      </c>
    </row>
    <row r="133" spans="2:12" ht="17.25" customHeight="1">
      <c r="B133" s="1337" t="s">
        <v>1197</v>
      </c>
      <c r="C133" s="1338"/>
      <c r="D133" s="1339"/>
      <c r="E133" s="1136" t="s">
        <v>1198</v>
      </c>
      <c r="F133" s="1136"/>
      <c r="G133" s="1136"/>
      <c r="H133" s="1136"/>
      <c r="I133" s="1136"/>
      <c r="J133" s="1137"/>
    </row>
    <row r="134" spans="2:12" ht="17.25" customHeight="1">
      <c r="B134" s="1340" t="s">
        <v>1212</v>
      </c>
      <c r="C134" s="958" t="s">
        <v>1199</v>
      </c>
      <c r="D134" s="959"/>
      <c r="E134" s="1141"/>
      <c r="F134" s="1142"/>
      <c r="G134" s="1142"/>
      <c r="H134" s="1142"/>
      <c r="I134" s="1142"/>
      <c r="J134" s="1143"/>
    </row>
    <row r="135" spans="2:12" ht="17.25" customHeight="1">
      <c r="B135" s="1341"/>
      <c r="C135" s="960" t="s">
        <v>1200</v>
      </c>
      <c r="D135" s="961"/>
      <c r="E135" s="1144"/>
      <c r="F135" s="1145"/>
      <c r="G135" s="1145"/>
      <c r="H135" s="1145"/>
      <c r="I135" s="1145"/>
      <c r="J135" s="1146"/>
    </row>
    <row r="136" spans="2:12" ht="17.25" customHeight="1">
      <c r="B136" s="1341"/>
      <c r="C136" s="962" t="s">
        <v>1211</v>
      </c>
      <c r="D136" s="963"/>
      <c r="E136" s="1147"/>
      <c r="F136" s="1148"/>
      <c r="G136" s="1148"/>
      <c r="H136" s="1148"/>
      <c r="I136" s="1148"/>
      <c r="J136" s="1149"/>
    </row>
    <row r="137" spans="2:12" ht="17.25" customHeight="1">
      <c r="B137" s="1341"/>
      <c r="C137" s="960" t="s">
        <v>1201</v>
      </c>
      <c r="D137" s="961"/>
      <c r="E137" s="1144"/>
      <c r="F137" s="1145"/>
      <c r="G137" s="1145"/>
      <c r="H137" s="1145"/>
      <c r="I137" s="1145"/>
      <c r="J137" s="1146"/>
    </row>
    <row r="138" spans="2:12" ht="17.25" customHeight="1">
      <c r="B138" s="1341"/>
      <c r="C138" s="962" t="s">
        <v>1211</v>
      </c>
      <c r="D138" s="963"/>
      <c r="E138" s="1147"/>
      <c r="F138" s="1148"/>
      <c r="G138" s="1148"/>
      <c r="H138" s="1148"/>
      <c r="I138" s="1148"/>
      <c r="J138" s="1149"/>
    </row>
    <row r="139" spans="2:12" ht="17.25" customHeight="1">
      <c r="B139" s="1341"/>
      <c r="C139" s="964" t="s">
        <v>1202</v>
      </c>
      <c r="D139" s="961"/>
      <c r="E139" s="1144"/>
      <c r="F139" s="1145"/>
      <c r="G139" s="1145"/>
      <c r="H139" s="1145"/>
      <c r="I139" s="1145"/>
      <c r="J139" s="1146"/>
    </row>
    <row r="140" spans="2:12" ht="17.25" customHeight="1">
      <c r="B140" s="1342"/>
      <c r="C140" s="962" t="s">
        <v>1211</v>
      </c>
      <c r="D140" s="963"/>
      <c r="E140" s="1147"/>
      <c r="F140" s="1148"/>
      <c r="G140" s="1148"/>
      <c r="H140" s="1148"/>
      <c r="I140" s="1148"/>
      <c r="J140" s="1149"/>
    </row>
    <row r="141" spans="2:12" ht="17.25" customHeight="1">
      <c r="B141" s="1371" t="s">
        <v>1206</v>
      </c>
      <c r="C141" s="1372"/>
      <c r="D141" s="1373"/>
      <c r="E141" s="1123"/>
      <c r="F141" s="1123"/>
      <c r="G141" s="1123"/>
      <c r="H141" s="1123"/>
      <c r="I141" s="1123"/>
      <c r="J141" s="1124"/>
    </row>
    <row r="142" spans="2:12" ht="13.5">
      <c r="B142" s="1331" t="s">
        <v>1397</v>
      </c>
      <c r="C142" s="1332"/>
      <c r="D142" s="1333"/>
      <c r="E142" s="1298"/>
      <c r="F142" s="1299"/>
      <c r="G142" s="1299"/>
      <c r="H142" s="1299"/>
      <c r="I142" s="1299"/>
      <c r="J142" s="1300"/>
      <c r="L142" s="1364" t="s">
        <v>1405</v>
      </c>
    </row>
    <row r="143" spans="2:12" ht="13.5">
      <c r="B143" s="1334"/>
      <c r="C143" s="1335"/>
      <c r="D143" s="1336"/>
      <c r="E143" s="1346"/>
      <c r="F143" s="1347"/>
      <c r="G143" s="1347"/>
      <c r="H143" s="1347"/>
      <c r="I143" s="1347"/>
      <c r="J143" s="1348"/>
      <c r="L143" s="1364"/>
    </row>
    <row r="144" spans="2:12" ht="17.25" customHeight="1">
      <c r="B144" s="1329" t="s">
        <v>824</v>
      </c>
      <c r="C144" s="1330"/>
      <c r="D144" s="1330"/>
      <c r="E144" s="1123"/>
      <c r="F144" s="1123"/>
      <c r="G144" s="1123"/>
      <c r="H144" s="1123"/>
      <c r="I144" s="1123"/>
      <c r="J144" s="1124"/>
    </row>
    <row r="145" spans="2:12" ht="13.5">
      <c r="B145" s="1331" t="s">
        <v>1397</v>
      </c>
      <c r="C145" s="1332"/>
      <c r="D145" s="1333"/>
      <c r="E145" s="1298"/>
      <c r="F145" s="1299"/>
      <c r="G145" s="1299"/>
      <c r="H145" s="1299"/>
      <c r="I145" s="1299"/>
      <c r="J145" s="1300"/>
      <c r="L145" s="1355" t="s">
        <v>1406</v>
      </c>
    </row>
    <row r="146" spans="2:12" ht="13.5">
      <c r="B146" s="1334"/>
      <c r="C146" s="1335"/>
      <c r="D146" s="1336"/>
      <c r="E146" s="1346"/>
      <c r="F146" s="1347"/>
      <c r="G146" s="1347"/>
      <c r="H146" s="1347"/>
      <c r="I146" s="1347"/>
      <c r="J146" s="1348"/>
      <c r="L146" s="1355"/>
    </row>
    <row r="147" spans="2:12" ht="17.25" customHeight="1">
      <c r="B147" s="1329" t="s">
        <v>130</v>
      </c>
      <c r="C147" s="1330"/>
      <c r="D147" s="1330"/>
      <c r="E147" s="1123"/>
      <c r="F147" s="1123"/>
      <c r="G147" s="1123"/>
      <c r="H147" s="1123"/>
      <c r="I147" s="1123"/>
      <c r="J147" s="1124"/>
    </row>
    <row r="148" spans="2:12" ht="17.25" customHeight="1">
      <c r="B148" s="965"/>
      <c r="C148" s="1362" t="s">
        <v>828</v>
      </c>
      <c r="D148" s="1363"/>
      <c r="E148" s="1130"/>
      <c r="F148" s="1131"/>
      <c r="G148" s="1131"/>
      <c r="H148" s="1131"/>
      <c r="I148" s="1131"/>
      <c r="J148" s="1132"/>
    </row>
    <row r="149" spans="2:12" ht="17.25" customHeight="1">
      <c r="B149" s="1343" t="s">
        <v>825</v>
      </c>
      <c r="C149" s="1328"/>
      <c r="D149" s="1328"/>
      <c r="E149" s="1119"/>
      <c r="F149" s="1119"/>
      <c r="G149" s="1119"/>
      <c r="H149" s="1119"/>
      <c r="I149" s="1119"/>
      <c r="J149" s="1120"/>
    </row>
    <row r="150" spans="2:12" ht="17.25" customHeight="1">
      <c r="B150" s="1343" t="s">
        <v>826</v>
      </c>
      <c r="C150" s="1328"/>
      <c r="D150" s="1328"/>
      <c r="E150" s="1119"/>
      <c r="F150" s="1119"/>
      <c r="G150" s="1119"/>
      <c r="H150" s="1119"/>
      <c r="I150" s="1119"/>
      <c r="J150" s="1120"/>
    </row>
    <row r="151" spans="2:12" ht="17.25" customHeight="1">
      <c r="B151" s="1343" t="s">
        <v>829</v>
      </c>
      <c r="C151" s="1328"/>
      <c r="D151" s="1328"/>
      <c r="E151" s="1119"/>
      <c r="F151" s="1119"/>
      <c r="G151" s="1119"/>
      <c r="H151" s="1119"/>
      <c r="I151" s="1119"/>
      <c r="J151" s="1120"/>
    </row>
    <row r="152" spans="2:12" ht="17.25" customHeight="1">
      <c r="B152" s="1329" t="s">
        <v>435</v>
      </c>
      <c r="C152" s="1330"/>
      <c r="D152" s="1330"/>
      <c r="E152" s="1123"/>
      <c r="F152" s="1123"/>
      <c r="G152" s="1123"/>
      <c r="H152" s="1123"/>
      <c r="I152" s="1123"/>
      <c r="J152" s="1124"/>
    </row>
    <row r="153" spans="2:12" ht="17.25" customHeight="1">
      <c r="B153" s="966"/>
      <c r="C153" s="1344" t="s">
        <v>828</v>
      </c>
      <c r="D153" s="1344"/>
      <c r="E153" s="1112"/>
      <c r="F153" s="1112"/>
      <c r="G153" s="1112"/>
      <c r="H153" s="1112"/>
      <c r="I153" s="1112"/>
      <c r="J153" s="1113"/>
    </row>
    <row r="154" spans="2:12" ht="17.25" customHeight="1" thickBot="1">
      <c r="B154" s="967"/>
      <c r="C154" s="1345" t="s">
        <v>831</v>
      </c>
      <c r="D154" s="1345"/>
      <c r="E154" s="1115"/>
      <c r="F154" s="1115"/>
      <c r="G154" s="1115"/>
      <c r="H154" s="1115"/>
      <c r="I154" s="1115"/>
      <c r="J154" s="1116"/>
    </row>
    <row r="155" spans="2:12" ht="17.25" customHeight="1" thickTop="1"/>
  </sheetData>
  <mergeCells count="248">
    <mergeCell ref="L142:L143"/>
    <mergeCell ref="E143:J143"/>
    <mergeCell ref="B145:D146"/>
    <mergeCell ref="E145:J145"/>
    <mergeCell ref="L145:L146"/>
    <mergeCell ref="E146:J146"/>
    <mergeCell ref="B105:D106"/>
    <mergeCell ref="E105:J105"/>
    <mergeCell ref="L105:L106"/>
    <mergeCell ref="E106:J106"/>
    <mergeCell ref="B108:D109"/>
    <mergeCell ref="E108:J108"/>
    <mergeCell ref="L108:L109"/>
    <mergeCell ref="E109:J109"/>
    <mergeCell ref="B141:D141"/>
    <mergeCell ref="E141:J141"/>
    <mergeCell ref="B144:D144"/>
    <mergeCell ref="E144:J144"/>
    <mergeCell ref="B124:D124"/>
    <mergeCell ref="E124:J124"/>
    <mergeCell ref="B125:D125"/>
    <mergeCell ref="E125:J125"/>
    <mergeCell ref="B126:D126"/>
    <mergeCell ref="E126:J126"/>
    <mergeCell ref="C153:D153"/>
    <mergeCell ref="E153:J153"/>
    <mergeCell ref="C154:D154"/>
    <mergeCell ref="E154:J154"/>
    <mergeCell ref="E35:J35"/>
    <mergeCell ref="B34:D35"/>
    <mergeCell ref="L34:L35"/>
    <mergeCell ref="B31:D32"/>
    <mergeCell ref="E31:J31"/>
    <mergeCell ref="L31:L32"/>
    <mergeCell ref="E32:J32"/>
    <mergeCell ref="B37:D38"/>
    <mergeCell ref="E37:J37"/>
    <mergeCell ref="L37:L38"/>
    <mergeCell ref="E38:J38"/>
    <mergeCell ref="B68:D69"/>
    <mergeCell ref="E68:J68"/>
    <mergeCell ref="L68:L69"/>
    <mergeCell ref="E69:J69"/>
    <mergeCell ref="B71:D72"/>
    <mergeCell ref="E71:J71"/>
    <mergeCell ref="L71:L72"/>
    <mergeCell ref="E72:J72"/>
    <mergeCell ref="C148:D148"/>
    <mergeCell ref="E148:J148"/>
    <mergeCell ref="B149:D149"/>
    <mergeCell ref="E149:J149"/>
    <mergeCell ref="B150:D150"/>
    <mergeCell ref="E150:J150"/>
    <mergeCell ref="B151:D151"/>
    <mergeCell ref="E151:J151"/>
    <mergeCell ref="B152:D152"/>
    <mergeCell ref="E152:J152"/>
    <mergeCell ref="B147:D147"/>
    <mergeCell ref="E147:J147"/>
    <mergeCell ref="B142:D143"/>
    <mergeCell ref="E142:J142"/>
    <mergeCell ref="B131:D131"/>
    <mergeCell ref="E131:J131"/>
    <mergeCell ref="B132:D132"/>
    <mergeCell ref="B133:D133"/>
    <mergeCell ref="E133:J133"/>
    <mergeCell ref="B134:B140"/>
    <mergeCell ref="E134:J134"/>
    <mergeCell ref="E135:J135"/>
    <mergeCell ref="E136:J136"/>
    <mergeCell ref="E137:J137"/>
    <mergeCell ref="E138:J138"/>
    <mergeCell ref="E139:J139"/>
    <mergeCell ref="E140:J140"/>
    <mergeCell ref="B127:C128"/>
    <mergeCell ref="B129:D129"/>
    <mergeCell ref="B130:D130"/>
    <mergeCell ref="E130:J130"/>
    <mergeCell ref="B119:D119"/>
    <mergeCell ref="E119:J119"/>
    <mergeCell ref="B120:D120"/>
    <mergeCell ref="E120:J120"/>
    <mergeCell ref="B121:D121"/>
    <mergeCell ref="E121:J121"/>
    <mergeCell ref="B122:D122"/>
    <mergeCell ref="E122:J122"/>
    <mergeCell ref="B123:D123"/>
    <mergeCell ref="E123:J123"/>
    <mergeCell ref="B9:D9"/>
    <mergeCell ref="B59:D59"/>
    <mergeCell ref="E59:J59"/>
    <mergeCell ref="E33:J33"/>
    <mergeCell ref="E34:J34"/>
    <mergeCell ref="E36:J36"/>
    <mergeCell ref="B57:D57"/>
    <mergeCell ref="E47:J47"/>
    <mergeCell ref="B50:D50"/>
    <mergeCell ref="B45:D45"/>
    <mergeCell ref="E45:J45"/>
    <mergeCell ref="E46:J46"/>
    <mergeCell ref="B56:D56"/>
    <mergeCell ref="E49:J49"/>
    <mergeCell ref="B51:D51"/>
    <mergeCell ref="E51:J51"/>
    <mergeCell ref="E52:J52"/>
    <mergeCell ref="E56:J56"/>
    <mergeCell ref="B40:D40"/>
    <mergeCell ref="B12:D12"/>
    <mergeCell ref="E12:J12"/>
    <mergeCell ref="C13:D13"/>
    <mergeCell ref="F13:J13"/>
    <mergeCell ref="B52:D52"/>
    <mergeCell ref="C79:D79"/>
    <mergeCell ref="C80:D80"/>
    <mergeCell ref="E76:J76"/>
    <mergeCell ref="E62:J62"/>
    <mergeCell ref="E79:J79"/>
    <mergeCell ref="E77:J77"/>
    <mergeCell ref="E78:J78"/>
    <mergeCell ref="B67:D67"/>
    <mergeCell ref="E80:J80"/>
    <mergeCell ref="B78:D78"/>
    <mergeCell ref="B76:D76"/>
    <mergeCell ref="B77:D77"/>
    <mergeCell ref="E70:J70"/>
    <mergeCell ref="E19:J19"/>
    <mergeCell ref="B21:D21"/>
    <mergeCell ref="E30:J30"/>
    <mergeCell ref="E60:J60"/>
    <mergeCell ref="B47:D47"/>
    <mergeCell ref="E40:J40"/>
    <mergeCell ref="E41:J41"/>
    <mergeCell ref="B33:D33"/>
    <mergeCell ref="B36:D36"/>
    <mergeCell ref="B39:D39"/>
    <mergeCell ref="B55:D55"/>
    <mergeCell ref="B58:D58"/>
    <mergeCell ref="B53:C54"/>
    <mergeCell ref="B60:B66"/>
    <mergeCell ref="E61:J61"/>
    <mergeCell ref="B22:B25"/>
    <mergeCell ref="E22:J22"/>
    <mergeCell ref="E23:J23"/>
    <mergeCell ref="E24:J24"/>
    <mergeCell ref="E25:J25"/>
    <mergeCell ref="B30:D30"/>
    <mergeCell ref="E39:J39"/>
    <mergeCell ref="B26:B29"/>
    <mergeCell ref="B46:D46"/>
    <mergeCell ref="B1:J2"/>
    <mergeCell ref="B3:J3"/>
    <mergeCell ref="B7:D7"/>
    <mergeCell ref="E28:J28"/>
    <mergeCell ref="B83:D83"/>
    <mergeCell ref="B8:D8"/>
    <mergeCell ref="E7:J7"/>
    <mergeCell ref="B6:D6"/>
    <mergeCell ref="B4:D4"/>
    <mergeCell ref="B5:D5"/>
    <mergeCell ref="B70:D70"/>
    <mergeCell ref="B48:D48"/>
    <mergeCell ref="B49:D49"/>
    <mergeCell ref="E8:J8"/>
    <mergeCell ref="E20:J20"/>
    <mergeCell ref="E21:J21"/>
    <mergeCell ref="E29:J29"/>
    <mergeCell ref="E11:J11"/>
    <mergeCell ref="E42:J42"/>
    <mergeCell ref="E43:J43"/>
    <mergeCell ref="E63:J63"/>
    <mergeCell ref="E73:J73"/>
    <mergeCell ref="E74:J74"/>
    <mergeCell ref="E4:J4"/>
    <mergeCell ref="E5:J5"/>
    <mergeCell ref="E66:J66"/>
    <mergeCell ref="E67:J67"/>
    <mergeCell ref="B82:D82"/>
    <mergeCell ref="E64:J64"/>
    <mergeCell ref="E65:J65"/>
    <mergeCell ref="E50:J50"/>
    <mergeCell ref="E57:J57"/>
    <mergeCell ref="B11:D11"/>
    <mergeCell ref="B16:D16"/>
    <mergeCell ref="B14:C15"/>
    <mergeCell ref="B10:D10"/>
    <mergeCell ref="E27:J27"/>
    <mergeCell ref="E48:J48"/>
    <mergeCell ref="E75:J75"/>
    <mergeCell ref="B75:D75"/>
    <mergeCell ref="B73:D73"/>
    <mergeCell ref="C74:D74"/>
    <mergeCell ref="E10:J10"/>
    <mergeCell ref="B18:C18"/>
    <mergeCell ref="E17:J17"/>
    <mergeCell ref="E18:J18"/>
    <mergeCell ref="E26:J26"/>
    <mergeCell ref="B20:C20"/>
    <mergeCell ref="B85:D85"/>
    <mergeCell ref="B86:D86"/>
    <mergeCell ref="E86:J86"/>
    <mergeCell ref="B87:D87"/>
    <mergeCell ref="E87:J87"/>
    <mergeCell ref="E84:J84"/>
    <mergeCell ref="E85:J85"/>
    <mergeCell ref="E82:J82"/>
    <mergeCell ref="B88:D88"/>
    <mergeCell ref="E88:J88"/>
    <mergeCell ref="B84:D84"/>
    <mergeCell ref="E83:J83"/>
    <mergeCell ref="B89:D89"/>
    <mergeCell ref="E89:J89"/>
    <mergeCell ref="B90:C91"/>
    <mergeCell ref="B92:D92"/>
    <mergeCell ref="B93:D93"/>
    <mergeCell ref="E93:J93"/>
    <mergeCell ref="B94:D94"/>
    <mergeCell ref="E94:J94"/>
    <mergeCell ref="B95:D95"/>
    <mergeCell ref="B96:D96"/>
    <mergeCell ref="E96:J96"/>
    <mergeCell ref="B97:B103"/>
    <mergeCell ref="E97:J97"/>
    <mergeCell ref="E98:J98"/>
    <mergeCell ref="E99:J99"/>
    <mergeCell ref="E100:J100"/>
    <mergeCell ref="E101:J101"/>
    <mergeCell ref="E102:J102"/>
    <mergeCell ref="E103:J103"/>
    <mergeCell ref="B104:D104"/>
    <mergeCell ref="E104:J104"/>
    <mergeCell ref="B110:D110"/>
    <mergeCell ref="E110:J110"/>
    <mergeCell ref="C111:D111"/>
    <mergeCell ref="E111:J111"/>
    <mergeCell ref="B112:D112"/>
    <mergeCell ref="E112:J112"/>
    <mergeCell ref="B107:D107"/>
    <mergeCell ref="E107:J107"/>
    <mergeCell ref="C116:D116"/>
    <mergeCell ref="E116:J116"/>
    <mergeCell ref="C117:D117"/>
    <mergeCell ref="E117:J117"/>
    <mergeCell ref="B113:D113"/>
    <mergeCell ref="E113:J113"/>
    <mergeCell ref="B114:D114"/>
    <mergeCell ref="E114:J114"/>
    <mergeCell ref="B115:D115"/>
    <mergeCell ref="E115:J115"/>
  </mergeCells>
  <phoneticPr fontId="2"/>
  <pageMargins left="0.78700000000000003" right="0.78700000000000003" top="0.98399999999999999" bottom="0.98399999999999999" header="0.51200000000000001" footer="0.51200000000000001"/>
  <pageSetup paperSize="9"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B1:U35"/>
  <sheetViews>
    <sheetView showZeros="0" view="pageBreakPreview" zoomScaleNormal="100" zoomScaleSheetLayoutView="100" workbookViewId="0">
      <selection activeCell="Q4" sqref="Q4"/>
    </sheetView>
  </sheetViews>
  <sheetFormatPr defaultColWidth="9" defaultRowHeight="13.5"/>
  <cols>
    <col min="1" max="1" width="2.75" style="611" customWidth="1"/>
    <col min="2" max="7" width="6.25" style="611" customWidth="1"/>
    <col min="8" max="8" width="6" style="611" customWidth="1"/>
    <col min="9" max="9" width="12.125" style="611" customWidth="1"/>
    <col min="10" max="10" width="22.875" style="611" customWidth="1"/>
    <col min="11" max="12" width="5.75" style="611" customWidth="1"/>
    <col min="13" max="13" width="1.5" style="611" customWidth="1"/>
    <col min="14" max="16384" width="9" style="611"/>
  </cols>
  <sheetData>
    <row r="1" spans="2:21" s="283" customFormat="1" ht="26.1" customHeight="1">
      <c r="B1" s="599"/>
      <c r="C1" s="599"/>
      <c r="D1" s="599"/>
      <c r="E1" s="599"/>
      <c r="F1" s="599"/>
      <c r="R1" s="599"/>
      <c r="S1" s="599"/>
    </row>
    <row r="2" spans="2:21" s="600" customFormat="1" ht="26.1" customHeight="1">
      <c r="B2" s="2541" t="s">
        <v>1032</v>
      </c>
      <c r="C2" s="2541"/>
      <c r="D2" s="1646">
        <f>基本事項入力!E7</f>
        <v>0</v>
      </c>
      <c r="E2" s="1646"/>
      <c r="F2" s="1646"/>
      <c r="G2" s="1646"/>
      <c r="H2" s="994"/>
      <c r="I2" s="700" t="s">
        <v>1033</v>
      </c>
      <c r="J2" s="1688">
        <f>基本事項入力!E45</f>
        <v>0</v>
      </c>
      <c r="K2" s="1688"/>
      <c r="L2" s="1688"/>
      <c r="M2" s="33"/>
      <c r="N2" s="33"/>
      <c r="O2" s="33"/>
      <c r="P2" s="33"/>
      <c r="Q2" s="33"/>
      <c r="R2" s="33"/>
      <c r="S2" s="33"/>
      <c r="T2" s="33"/>
      <c r="U2" s="33"/>
    </row>
    <row r="3" spans="2:21" s="600" customFormat="1" ht="26.1" customHeight="1">
      <c r="B3" s="603"/>
      <c r="C3" s="603"/>
      <c r="D3" s="604"/>
      <c r="E3" s="604"/>
      <c r="F3" s="604"/>
      <c r="I3" s="605" t="s">
        <v>1034</v>
      </c>
      <c r="J3" s="604"/>
      <c r="K3" s="606"/>
      <c r="L3" s="606"/>
      <c r="M3" s="607"/>
      <c r="N3" s="608"/>
      <c r="O3" s="608"/>
      <c r="P3" s="608"/>
      <c r="Q3" s="608"/>
      <c r="R3" s="608"/>
      <c r="S3" s="608"/>
      <c r="T3" s="608"/>
      <c r="U3" s="602"/>
    </row>
    <row r="4" spans="2:21" s="600" customFormat="1" ht="26.1" customHeight="1">
      <c r="I4" s="700" t="s">
        <v>1035</v>
      </c>
      <c r="J4" s="2541">
        <f>基本事項入力!E45</f>
        <v>0</v>
      </c>
      <c r="K4" s="2541"/>
      <c r="L4" s="2541"/>
      <c r="N4" s="601"/>
      <c r="O4" s="601"/>
      <c r="P4" s="601"/>
      <c r="Q4" s="601"/>
      <c r="R4" s="601"/>
      <c r="S4" s="601"/>
      <c r="T4" s="601"/>
    </row>
    <row r="5" spans="2:21" s="600" customFormat="1" ht="26.1" customHeight="1">
      <c r="I5" s="701"/>
      <c r="K5" s="607"/>
      <c r="L5" s="607"/>
      <c r="M5" s="607"/>
      <c r="N5" s="609"/>
      <c r="O5" s="609"/>
      <c r="P5" s="609"/>
      <c r="Q5" s="609"/>
      <c r="R5" s="609"/>
      <c r="S5" s="609"/>
      <c r="T5" s="609"/>
    </row>
    <row r="6" spans="2:21" s="600" customFormat="1" ht="26.1" customHeight="1">
      <c r="B6" s="2541" t="s">
        <v>149</v>
      </c>
      <c r="C6" s="2541"/>
      <c r="D6" s="2541">
        <f>基本事項入力!E4</f>
        <v>0</v>
      </c>
      <c r="E6" s="2541"/>
      <c r="F6" s="2541"/>
      <c r="G6" s="610" t="s">
        <v>343</v>
      </c>
      <c r="H6" s="601"/>
      <c r="I6" s="700" t="s">
        <v>1208</v>
      </c>
      <c r="J6" s="2541">
        <f>基本事項入力!E67</f>
        <v>0</v>
      </c>
      <c r="K6" s="2542"/>
      <c r="L6" s="705" t="s">
        <v>520</v>
      </c>
      <c r="M6" s="171"/>
      <c r="N6" s="601"/>
      <c r="O6" s="601"/>
      <c r="P6" s="601"/>
      <c r="Q6" s="601"/>
      <c r="R6" s="601"/>
      <c r="S6" s="601"/>
      <c r="T6" s="602"/>
    </row>
    <row r="7" spans="2:21" ht="9.75" customHeight="1">
      <c r="I7" s="612"/>
      <c r="J7" s="613"/>
      <c r="K7" s="614"/>
    </row>
    <row r="9" spans="2:21" ht="18" customHeight="1"/>
    <row r="10" spans="2:21" ht="27" customHeight="1">
      <c r="B10" s="2523" t="s">
        <v>1036</v>
      </c>
      <c r="C10" s="2523"/>
      <c r="D10" s="2523"/>
      <c r="E10" s="2523"/>
      <c r="F10" s="2523"/>
      <c r="G10" s="2523"/>
      <c r="H10" s="2523"/>
      <c r="I10" s="2523"/>
      <c r="J10" s="2523"/>
      <c r="K10" s="2523"/>
    </row>
    <row r="11" spans="2:21">
      <c r="B11" s="611" t="s">
        <v>1037</v>
      </c>
    </row>
    <row r="12" spans="2:21" ht="23.25" customHeight="1">
      <c r="B12" s="611" t="s">
        <v>1038</v>
      </c>
    </row>
    <row r="13" spans="2:21" ht="23.25" customHeight="1">
      <c r="B13" s="611" t="s">
        <v>1039</v>
      </c>
    </row>
    <row r="14" spans="2:21" ht="23.25" customHeight="1">
      <c r="B14" s="611" t="s">
        <v>1040</v>
      </c>
    </row>
    <row r="15" spans="2:21" ht="13.5" customHeight="1" thickBot="1"/>
    <row r="16" spans="2:21" ht="30" customHeight="1">
      <c r="B16" s="2524" t="s">
        <v>162</v>
      </c>
      <c r="C16" s="2525"/>
      <c r="D16" s="2526"/>
      <c r="E16" s="2527" t="s">
        <v>1041</v>
      </c>
      <c r="F16" s="2525"/>
      <c r="G16" s="2526"/>
      <c r="H16" s="615" t="s">
        <v>1042</v>
      </c>
      <c r="I16" s="615" t="s">
        <v>1043</v>
      </c>
      <c r="J16" s="615" t="s">
        <v>1044</v>
      </c>
      <c r="K16" s="2527" t="s">
        <v>1045</v>
      </c>
      <c r="L16" s="2528"/>
    </row>
    <row r="17" spans="2:12" ht="30" customHeight="1">
      <c r="B17" s="2529"/>
      <c r="C17" s="2530"/>
      <c r="D17" s="2531"/>
      <c r="E17" s="2532"/>
      <c r="F17" s="2530"/>
      <c r="G17" s="2531"/>
      <c r="H17" s="616"/>
      <c r="I17" s="616"/>
      <c r="J17" s="616"/>
      <c r="K17" s="2532"/>
      <c r="L17" s="2533"/>
    </row>
    <row r="18" spans="2:12" ht="30" customHeight="1">
      <c r="B18" s="2529"/>
      <c r="C18" s="2530"/>
      <c r="D18" s="2531"/>
      <c r="E18" s="2532"/>
      <c r="F18" s="2530"/>
      <c r="G18" s="2531"/>
      <c r="H18" s="616"/>
      <c r="I18" s="616"/>
      <c r="J18" s="616"/>
      <c r="K18" s="2532"/>
      <c r="L18" s="2533"/>
    </row>
    <row r="19" spans="2:12" ht="30" customHeight="1">
      <c r="B19" s="2529"/>
      <c r="C19" s="2530"/>
      <c r="D19" s="2531"/>
      <c r="E19" s="2532"/>
      <c r="F19" s="2530"/>
      <c r="G19" s="2531"/>
      <c r="H19" s="617"/>
      <c r="I19" s="617"/>
      <c r="J19" s="617"/>
      <c r="K19" s="2532"/>
      <c r="L19" s="2533"/>
    </row>
    <row r="20" spans="2:12" ht="30" customHeight="1">
      <c r="B20" s="2529"/>
      <c r="C20" s="2530"/>
      <c r="D20" s="2531"/>
      <c r="E20" s="2532"/>
      <c r="F20" s="2530"/>
      <c r="G20" s="2531"/>
      <c r="H20" s="617"/>
      <c r="I20" s="617"/>
      <c r="J20" s="617"/>
      <c r="K20" s="2532"/>
      <c r="L20" s="2533"/>
    </row>
    <row r="21" spans="2:12" ht="30" customHeight="1" thickBot="1">
      <c r="B21" s="2534"/>
      <c r="C21" s="2535"/>
      <c r="D21" s="2536"/>
      <c r="E21" s="2537"/>
      <c r="F21" s="2535"/>
      <c r="G21" s="2536"/>
      <c r="H21" s="618"/>
      <c r="I21" s="618"/>
      <c r="J21" s="618"/>
      <c r="K21" s="2537"/>
      <c r="L21" s="2538"/>
    </row>
    <row r="22" spans="2:12" ht="30" customHeight="1">
      <c r="B22" s="619"/>
      <c r="C22" s="619"/>
      <c r="D22" s="619"/>
      <c r="E22" s="619"/>
      <c r="F22" s="619"/>
      <c r="G22" s="619"/>
      <c r="H22" s="620"/>
      <c r="I22" s="620"/>
      <c r="J22" s="620"/>
      <c r="K22" s="619"/>
      <c r="L22" s="619"/>
    </row>
    <row r="24" spans="2:12" ht="21">
      <c r="B24" s="2523" t="s">
        <v>1046</v>
      </c>
      <c r="C24" s="2523"/>
      <c r="D24" s="2523"/>
      <c r="E24" s="2523"/>
      <c r="F24" s="2523"/>
      <c r="G24" s="2523"/>
      <c r="H24" s="2523"/>
      <c r="I24" s="2523"/>
      <c r="J24" s="2523"/>
      <c r="K24" s="2523"/>
    </row>
    <row r="25" spans="2:12">
      <c r="B25" s="611" t="s">
        <v>1037</v>
      </c>
    </row>
    <row r="26" spans="2:12" ht="22.5" customHeight="1">
      <c r="B26" s="611" t="s">
        <v>1047</v>
      </c>
    </row>
    <row r="27" spans="2:12" ht="22.5" customHeight="1">
      <c r="B27" s="611" t="s">
        <v>1048</v>
      </c>
    </row>
    <row r="28" spans="2:12" ht="21.75" customHeight="1">
      <c r="B28" s="611" t="s">
        <v>1049</v>
      </c>
    </row>
    <row r="29" spans="2:12" ht="14.25" thickBot="1">
      <c r="I29" s="611" t="s">
        <v>1050</v>
      </c>
      <c r="J29" s="621"/>
      <c r="K29" s="621"/>
      <c r="L29" s="621"/>
    </row>
    <row r="30" spans="2:12" ht="28.5" customHeight="1">
      <c r="B30" s="2524" t="s">
        <v>162</v>
      </c>
      <c r="C30" s="2525"/>
      <c r="D30" s="2526"/>
      <c r="E30" s="2527" t="s">
        <v>1041</v>
      </c>
      <c r="F30" s="2525"/>
      <c r="G30" s="2526"/>
      <c r="H30" s="615" t="s">
        <v>1042</v>
      </c>
      <c r="I30" s="615" t="s">
        <v>1043</v>
      </c>
      <c r="J30" s="615" t="s">
        <v>1044</v>
      </c>
      <c r="K30" s="2539" t="s">
        <v>1051</v>
      </c>
      <c r="L30" s="2540"/>
    </row>
    <row r="31" spans="2:12" ht="28.5" customHeight="1">
      <c r="B31" s="2529"/>
      <c r="C31" s="2530"/>
      <c r="D31" s="2531"/>
      <c r="E31" s="2532"/>
      <c r="F31" s="2530"/>
      <c r="G31" s="2531"/>
      <c r="H31" s="616"/>
      <c r="I31" s="616"/>
      <c r="J31" s="616"/>
      <c r="K31" s="622"/>
      <c r="L31" s="623"/>
    </row>
    <row r="32" spans="2:12" ht="28.5" customHeight="1">
      <c r="B32" s="2529"/>
      <c r="C32" s="2530"/>
      <c r="D32" s="2531"/>
      <c r="E32" s="2532"/>
      <c r="F32" s="2530"/>
      <c r="G32" s="2531"/>
      <c r="H32" s="616"/>
      <c r="I32" s="616"/>
      <c r="J32" s="616"/>
      <c r="K32" s="622"/>
      <c r="L32" s="623"/>
    </row>
    <row r="33" spans="2:12" ht="28.5" customHeight="1">
      <c r="B33" s="2529"/>
      <c r="C33" s="2530"/>
      <c r="D33" s="2531"/>
      <c r="E33" s="2532"/>
      <c r="F33" s="2530"/>
      <c r="G33" s="2531"/>
      <c r="H33" s="616"/>
      <c r="I33" s="616"/>
      <c r="J33" s="616"/>
      <c r="K33" s="622"/>
      <c r="L33" s="623"/>
    </row>
    <row r="34" spans="2:12" ht="28.5" customHeight="1">
      <c r="B34" s="2529"/>
      <c r="C34" s="2530"/>
      <c r="D34" s="2531"/>
      <c r="E34" s="2532"/>
      <c r="F34" s="2530"/>
      <c r="G34" s="2531"/>
      <c r="H34" s="617"/>
      <c r="I34" s="617"/>
      <c r="J34" s="617"/>
      <c r="K34" s="2532"/>
      <c r="L34" s="2533"/>
    </row>
    <row r="35" spans="2:12" ht="29.25" customHeight="1" thickBot="1">
      <c r="B35" s="2534"/>
      <c r="C35" s="2535"/>
      <c r="D35" s="2536"/>
      <c r="E35" s="2537"/>
      <c r="F35" s="2535"/>
      <c r="G35" s="2536"/>
      <c r="H35" s="618"/>
      <c r="I35" s="618"/>
      <c r="J35" s="618"/>
      <c r="K35" s="2537"/>
      <c r="L35" s="2538"/>
    </row>
  </sheetData>
  <mergeCells count="42">
    <mergeCell ref="J4:L4"/>
    <mergeCell ref="D2:G2"/>
    <mergeCell ref="D6:F6"/>
    <mergeCell ref="B6:C6"/>
    <mergeCell ref="B2:C2"/>
    <mergeCell ref="J2:L2"/>
    <mergeCell ref="J6:K6"/>
    <mergeCell ref="B24:K24"/>
    <mergeCell ref="B30:D30"/>
    <mergeCell ref="E30:G30"/>
    <mergeCell ref="K30:L30"/>
    <mergeCell ref="B31:D31"/>
    <mergeCell ref="E31:G31"/>
    <mergeCell ref="B20:D20"/>
    <mergeCell ref="E20:G20"/>
    <mergeCell ref="K20:L20"/>
    <mergeCell ref="B21:D21"/>
    <mergeCell ref="E21:G21"/>
    <mergeCell ref="K21:L21"/>
    <mergeCell ref="B35:D35"/>
    <mergeCell ref="E35:G35"/>
    <mergeCell ref="K35:L35"/>
    <mergeCell ref="B32:D32"/>
    <mergeCell ref="E32:G32"/>
    <mergeCell ref="B33:D33"/>
    <mergeCell ref="E33:G33"/>
    <mergeCell ref="B34:D34"/>
    <mergeCell ref="E34:G34"/>
    <mergeCell ref="K34:L34"/>
    <mergeCell ref="B18:D18"/>
    <mergeCell ref="E18:G18"/>
    <mergeCell ref="K18:L18"/>
    <mergeCell ref="B19:D19"/>
    <mergeCell ref="E19:G19"/>
    <mergeCell ref="K19:L19"/>
    <mergeCell ref="B10:K10"/>
    <mergeCell ref="B16:D16"/>
    <mergeCell ref="E16:G16"/>
    <mergeCell ref="K16:L16"/>
    <mergeCell ref="B17:D17"/>
    <mergeCell ref="E17:G17"/>
    <mergeCell ref="K17:L17"/>
  </mergeCells>
  <phoneticPr fontId="2"/>
  <pageMargins left="0.55000000000000004" right="0.35" top="0.45" bottom="0.4" header="0.35" footer="0.23"/>
  <pageSetup paperSize="9" orientation="portrait" horizont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U33"/>
  <sheetViews>
    <sheetView showGridLines="0" view="pageBreakPreview" zoomScale="85" zoomScaleNormal="85" workbookViewId="0">
      <selection activeCell="G23" sqref="G23"/>
    </sheetView>
  </sheetViews>
  <sheetFormatPr defaultColWidth="4.125" defaultRowHeight="26.1" customHeight="1"/>
  <cols>
    <col min="1" max="16384" width="4.125" style="283"/>
  </cols>
  <sheetData>
    <row r="1" spans="2:21" ht="26.1" customHeight="1">
      <c r="F1" s="2544" t="s">
        <v>1052</v>
      </c>
      <c r="G1" s="2544"/>
      <c r="H1" s="2544"/>
      <c r="I1" s="2544"/>
      <c r="J1" s="2544"/>
      <c r="K1" s="2544"/>
      <c r="L1" s="2544"/>
      <c r="M1" s="2544"/>
      <c r="N1" s="2544"/>
      <c r="O1" s="2544"/>
      <c r="P1" s="2544"/>
      <c r="Q1" s="2544"/>
      <c r="R1" s="2544"/>
      <c r="S1" s="2544"/>
      <c r="T1" s="2544"/>
    </row>
    <row r="2" spans="2:21" ht="26.1" customHeight="1">
      <c r="E2" s="2545" t="s">
        <v>1053</v>
      </c>
      <c r="F2" s="2545"/>
      <c r="G2" s="2545"/>
      <c r="H2" s="2545"/>
      <c r="I2" s="2545"/>
      <c r="J2" s="2545"/>
      <c r="K2" s="2545"/>
      <c r="L2" s="2545"/>
      <c r="M2" s="2545"/>
      <c r="N2" s="2545"/>
      <c r="O2" s="2545"/>
      <c r="P2" s="2545"/>
      <c r="Q2" s="2545"/>
      <c r="R2" s="2546"/>
      <c r="S2" s="2546"/>
      <c r="T2" s="2546"/>
    </row>
    <row r="3" spans="2:21" ht="26.1" customHeight="1">
      <c r="E3" s="2545"/>
      <c r="F3" s="2545"/>
      <c r="G3" s="2545"/>
      <c r="H3" s="2545"/>
      <c r="I3" s="2545"/>
      <c r="J3" s="2545"/>
      <c r="K3" s="2545"/>
      <c r="L3" s="2545"/>
      <c r="M3" s="2545"/>
      <c r="N3" s="2545"/>
      <c r="O3" s="2545"/>
      <c r="P3" s="2545"/>
      <c r="Q3" s="2545"/>
    </row>
    <row r="4" spans="2:21" ht="26.1" customHeight="1">
      <c r="R4" s="599"/>
      <c r="S4" s="599"/>
    </row>
    <row r="5" spans="2:21" s="600" customFormat="1" ht="26.1" customHeight="1">
      <c r="B5" s="2547" t="s">
        <v>1032</v>
      </c>
      <c r="C5" s="2547"/>
      <c r="D5" s="1646">
        <f>基本事項入力!E7</f>
        <v>0</v>
      </c>
      <c r="E5" s="1646"/>
      <c r="F5" s="1646"/>
      <c r="G5" s="1646"/>
      <c r="H5" s="1646"/>
      <c r="I5" s="650"/>
      <c r="J5" s="995"/>
      <c r="K5" s="2548" t="s">
        <v>1033</v>
      </c>
      <c r="L5" s="2548"/>
      <c r="M5" s="2548"/>
      <c r="N5" s="2549">
        <f>基本事項入力!E45</f>
        <v>0</v>
      </c>
      <c r="O5" s="2549"/>
      <c r="P5" s="2549"/>
      <c r="Q5" s="2549"/>
      <c r="R5" s="2549"/>
      <c r="S5" s="2549"/>
      <c r="T5" s="2549"/>
      <c r="U5" s="602"/>
    </row>
    <row r="6" spans="2:21" s="600" customFormat="1" ht="26.1" customHeight="1">
      <c r="B6" s="603"/>
      <c r="C6" s="603"/>
      <c r="D6" s="604"/>
      <c r="E6" s="604"/>
      <c r="F6" s="604"/>
      <c r="J6" s="604"/>
      <c r="K6" s="606" t="s">
        <v>281</v>
      </c>
      <c r="L6" s="606"/>
      <c r="M6" s="607" t="s">
        <v>1054</v>
      </c>
      <c r="N6" s="624"/>
      <c r="O6" s="624"/>
      <c r="P6" s="624"/>
      <c r="Q6" s="624"/>
      <c r="R6" s="624"/>
      <c r="S6" s="624"/>
      <c r="T6" s="624"/>
      <c r="U6" s="602"/>
    </row>
    <row r="7" spans="2:21" s="600" customFormat="1" ht="26.1" customHeight="1">
      <c r="K7" s="2548" t="s">
        <v>1035</v>
      </c>
      <c r="L7" s="2548"/>
      <c r="M7" s="2548"/>
      <c r="N7" s="2549">
        <f>基本事項入力!E45</f>
        <v>0</v>
      </c>
      <c r="O7" s="2549"/>
      <c r="P7" s="2549"/>
      <c r="Q7" s="2549"/>
      <c r="R7" s="2549"/>
      <c r="S7" s="2549"/>
      <c r="T7" s="2549"/>
    </row>
    <row r="8" spans="2:21" s="600" customFormat="1" ht="26.1" customHeight="1">
      <c r="K8" s="2550"/>
      <c r="L8" s="2550"/>
      <c r="M8" s="2550"/>
      <c r="N8" s="609"/>
      <c r="O8" s="609"/>
      <c r="P8" s="609"/>
      <c r="Q8" s="609"/>
      <c r="R8" s="609"/>
      <c r="S8" s="609"/>
      <c r="T8" s="609"/>
    </row>
    <row r="9" spans="2:21" s="600" customFormat="1" ht="26.1" customHeight="1">
      <c r="B9" s="2547" t="s">
        <v>149</v>
      </c>
      <c r="C9" s="2547"/>
      <c r="D9" s="2549">
        <f>基本事項入力!E4</f>
        <v>0</v>
      </c>
      <c r="E9" s="2549"/>
      <c r="F9" s="2549"/>
      <c r="G9" s="2549"/>
      <c r="H9" s="2549"/>
      <c r="I9" s="610" t="s">
        <v>343</v>
      </c>
      <c r="K9" s="2548" t="s">
        <v>1229</v>
      </c>
      <c r="L9" s="2548"/>
      <c r="M9" s="2548"/>
      <c r="N9" s="2549">
        <f>基本事項入力!E67</f>
        <v>0</v>
      </c>
      <c r="O9" s="2549"/>
      <c r="P9" s="2549"/>
      <c r="Q9" s="2549"/>
      <c r="R9" s="2549"/>
      <c r="S9" s="2549"/>
      <c r="T9" s="705" t="s">
        <v>520</v>
      </c>
    </row>
    <row r="10" spans="2:21" s="600" customFormat="1" ht="9.9499999999999993" customHeight="1"/>
    <row r="11" spans="2:21" s="600" customFormat="1" ht="26.1" customHeight="1">
      <c r="B11" s="283" t="s">
        <v>1055</v>
      </c>
    </row>
    <row r="12" spans="2:21" s="171" customFormat="1" ht="9.9499999999999993" customHeight="1"/>
    <row r="13" spans="2:21" s="599" customFormat="1" ht="26.1" customHeight="1">
      <c r="B13" s="2555" t="s">
        <v>234</v>
      </c>
      <c r="C13" s="2555"/>
      <c r="D13" s="2555"/>
      <c r="E13" s="2555"/>
      <c r="F13" s="2555"/>
      <c r="G13" s="2555"/>
      <c r="H13" s="2555"/>
      <c r="I13" s="2555"/>
      <c r="J13" s="2555"/>
      <c r="K13" s="2555"/>
      <c r="L13" s="2555"/>
      <c r="M13" s="2555"/>
      <c r="N13" s="2555"/>
      <c r="O13" s="2555"/>
      <c r="P13" s="2555"/>
      <c r="Q13" s="2555"/>
      <c r="R13" s="2555"/>
      <c r="S13" s="2555"/>
    </row>
    <row r="14" spans="2:21" s="599" customFormat="1" ht="9.9499999999999993" customHeight="1"/>
    <row r="15" spans="2:21" s="599" customFormat="1" ht="26.1" customHeight="1">
      <c r="B15" s="1388" t="s">
        <v>1056</v>
      </c>
      <c r="C15" s="1388"/>
      <c r="D15" s="1388"/>
      <c r="E15" s="1388"/>
      <c r="F15" s="1388"/>
      <c r="G15" s="2551" t="s">
        <v>1057</v>
      </c>
      <c r="H15" s="2552"/>
      <c r="I15" s="625"/>
      <c r="J15" s="2553"/>
      <c r="K15" s="2553"/>
      <c r="L15" s="2553"/>
      <c r="M15" s="2553"/>
      <c r="N15" s="2553"/>
      <c r="O15" s="2553"/>
      <c r="P15" s="2553"/>
      <c r="Q15" s="2553"/>
      <c r="R15" s="626" t="s">
        <v>520</v>
      </c>
    </row>
    <row r="16" spans="2:21" s="599" customFormat="1" ht="26.1" customHeight="1"/>
    <row r="17" spans="1:21" s="599" customFormat="1" ht="26.1" customHeight="1">
      <c r="B17" s="1388" t="s">
        <v>1058</v>
      </c>
      <c r="C17" s="1388"/>
      <c r="D17" s="1388"/>
      <c r="E17" s="1388"/>
      <c r="F17" s="1388"/>
      <c r="G17" s="2554"/>
      <c r="H17" s="2554"/>
      <c r="I17" s="2554"/>
      <c r="J17" s="2554"/>
      <c r="K17" s="2554"/>
      <c r="L17" s="2554"/>
      <c r="M17" s="2554"/>
      <c r="N17" s="2554"/>
      <c r="O17" s="2554"/>
      <c r="P17" s="2554"/>
      <c r="Q17" s="2554"/>
      <c r="R17" s="2554"/>
      <c r="S17" s="2554"/>
      <c r="T17" s="2554"/>
    </row>
    <row r="18" spans="1:21" s="599" customFormat="1" ht="26.1" customHeight="1"/>
    <row r="19" spans="1:21" s="599" customFormat="1" ht="26.1" customHeight="1">
      <c r="B19" s="1388" t="s">
        <v>1059</v>
      </c>
      <c r="C19" s="1388"/>
      <c r="D19" s="1388"/>
      <c r="E19" s="1388"/>
      <c r="F19" s="1388"/>
      <c r="G19" s="625" t="s">
        <v>1060</v>
      </c>
      <c r="H19" s="625"/>
      <c r="I19" s="625"/>
      <c r="J19" s="625" t="s">
        <v>791</v>
      </c>
      <c r="K19" s="625"/>
      <c r="L19" s="625" t="s">
        <v>792</v>
      </c>
      <c r="M19" s="625"/>
      <c r="N19" s="625" t="s">
        <v>1061</v>
      </c>
      <c r="O19" s="625"/>
      <c r="P19" s="599" t="s">
        <v>1062</v>
      </c>
      <c r="R19" s="625"/>
      <c r="S19" s="625"/>
      <c r="T19" s="626" t="s">
        <v>425</v>
      </c>
    </row>
    <row r="20" spans="1:21" s="599" customFormat="1" ht="26.1" customHeight="1"/>
    <row r="21" spans="1:21" s="599" customFormat="1" ht="26.1" customHeight="1">
      <c r="B21" s="1388" t="s">
        <v>1063</v>
      </c>
      <c r="C21" s="1388"/>
      <c r="D21" s="1388"/>
      <c r="E21" s="1388"/>
      <c r="F21" s="1388"/>
      <c r="G21" s="2554"/>
      <c r="H21" s="2554"/>
      <c r="I21" s="2554"/>
      <c r="J21" s="2554"/>
      <c r="K21" s="2554"/>
      <c r="L21" s="2554"/>
      <c r="M21" s="2554"/>
      <c r="N21" s="2554"/>
      <c r="O21" s="2554"/>
      <c r="P21" s="2554"/>
      <c r="Q21" s="2554"/>
      <c r="R21" s="2554"/>
      <c r="S21" s="2554"/>
      <c r="T21" s="2554"/>
    </row>
    <row r="22" spans="1:21" s="599" customFormat="1" ht="26.1" customHeight="1"/>
    <row r="23" spans="1:21" s="599" customFormat="1" ht="26.1" customHeight="1">
      <c r="B23" s="1388" t="s">
        <v>1064</v>
      </c>
      <c r="C23" s="1388"/>
      <c r="D23" s="1388"/>
      <c r="E23" s="1388"/>
      <c r="F23" s="1388"/>
      <c r="G23" s="625"/>
      <c r="H23" s="625" t="s">
        <v>380</v>
      </c>
      <c r="I23" s="625"/>
      <c r="J23" s="625" t="s">
        <v>381</v>
      </c>
      <c r="K23" s="625"/>
      <c r="L23" s="625" t="s">
        <v>1065</v>
      </c>
      <c r="M23" s="625"/>
      <c r="N23" s="625" t="s">
        <v>380</v>
      </c>
      <c r="O23" s="625"/>
      <c r="P23" s="625" t="s">
        <v>381</v>
      </c>
      <c r="Q23" s="2553" t="s">
        <v>1066</v>
      </c>
      <c r="R23" s="2553"/>
      <c r="S23" s="626"/>
      <c r="T23" s="627" t="s">
        <v>1067</v>
      </c>
    </row>
    <row r="24" spans="1:21" s="599" customFormat="1" ht="9.9499999999999993" customHeight="1"/>
    <row r="25" spans="1:21" s="599" customFormat="1" ht="26.1" customHeight="1">
      <c r="B25" s="2559" t="s">
        <v>1068</v>
      </c>
      <c r="C25" s="2558"/>
      <c r="D25" s="2558"/>
      <c r="E25" s="2558"/>
      <c r="F25" s="2560"/>
    </row>
    <row r="26" spans="1:21" s="599" customFormat="1" ht="9.9499999999999993" customHeight="1"/>
    <row r="27" spans="1:21" s="599" customFormat="1" ht="26.1" customHeight="1">
      <c r="B27" s="1388" t="s">
        <v>1069</v>
      </c>
      <c r="C27" s="1388"/>
      <c r="D27" s="1388"/>
      <c r="E27" s="1388"/>
      <c r="F27" s="1388"/>
      <c r="G27" s="2551" t="s">
        <v>1070</v>
      </c>
      <c r="H27" s="2552"/>
      <c r="I27" s="2557"/>
      <c r="J27" s="2553"/>
      <c r="K27" s="2553"/>
      <c r="L27" s="2553"/>
      <c r="M27" s="2553"/>
      <c r="N27" s="2553"/>
      <c r="O27" s="626" t="s">
        <v>1071</v>
      </c>
      <c r="P27" s="599" t="s">
        <v>1072</v>
      </c>
      <c r="R27" s="2553"/>
      <c r="S27" s="2553"/>
      <c r="T27" s="2553"/>
    </row>
    <row r="28" spans="1:21" s="599" customFormat="1" ht="26.1" customHeight="1"/>
    <row r="29" spans="1:21" s="599" customFormat="1" ht="26.1" customHeight="1">
      <c r="B29" s="599" t="s">
        <v>1073</v>
      </c>
      <c r="G29" s="2553"/>
      <c r="H29" s="2553"/>
      <c r="I29" s="2553"/>
      <c r="J29" s="2553"/>
      <c r="K29" s="2553"/>
      <c r="L29" s="2553"/>
      <c r="M29" s="2553"/>
      <c r="N29" s="2553"/>
      <c r="O29" s="2553"/>
      <c r="P29" s="2553"/>
      <c r="Q29" s="2553"/>
      <c r="R29" s="2553"/>
      <c r="S29" s="2553"/>
      <c r="T29" s="2553"/>
    </row>
    <row r="30" spans="1:21" s="599" customFormat="1" ht="26.1" customHeight="1">
      <c r="B30" s="599" t="s">
        <v>1074</v>
      </c>
      <c r="K30" s="599" t="s">
        <v>1075</v>
      </c>
      <c r="L30" s="2558"/>
      <c r="M30" s="2558"/>
      <c r="N30" s="628" t="s">
        <v>1076</v>
      </c>
      <c r="O30" s="2558"/>
      <c r="P30" s="2558"/>
      <c r="Q30" s="628" t="s">
        <v>1076</v>
      </c>
      <c r="R30" s="2558"/>
      <c r="S30" s="2558"/>
      <c r="T30" s="2558"/>
    </row>
    <row r="31" spans="1:21" s="599" customFormat="1" ht="26.1" customHeight="1"/>
    <row r="32" spans="1:21" s="599" customFormat="1" ht="26.1" customHeight="1">
      <c r="A32" s="2556" t="s">
        <v>1226</v>
      </c>
      <c r="B32" s="2556"/>
      <c r="C32" s="2556"/>
      <c r="D32" s="2556"/>
      <c r="E32" s="2556"/>
      <c r="F32" s="2556"/>
      <c r="G32" s="2556"/>
      <c r="H32" s="2556"/>
      <c r="I32" s="2556"/>
      <c r="J32" s="2556"/>
      <c r="K32" s="2556"/>
      <c r="L32" s="2556"/>
      <c r="M32" s="2556"/>
      <c r="N32" s="2556"/>
      <c r="O32" s="2556"/>
      <c r="P32" s="2556"/>
      <c r="Q32" s="2556"/>
      <c r="R32" s="2556"/>
      <c r="S32" s="2556"/>
      <c r="T32" s="2556"/>
      <c r="U32" s="629"/>
    </row>
    <row r="33" spans="1:21" s="599" customFormat="1" ht="26.1" customHeight="1">
      <c r="A33" s="2543" t="s">
        <v>1077</v>
      </c>
      <c r="B33" s="2543"/>
      <c r="C33" s="2543"/>
      <c r="D33" s="2543"/>
      <c r="E33" s="2543"/>
      <c r="F33" s="2543"/>
      <c r="G33" s="2543"/>
      <c r="H33" s="2543"/>
      <c r="I33" s="2543"/>
      <c r="J33" s="2543"/>
      <c r="K33" s="2543"/>
      <c r="L33" s="2543"/>
      <c r="M33" s="2543"/>
      <c r="N33" s="2543"/>
      <c r="O33" s="2543"/>
      <c r="P33" s="2543"/>
      <c r="Q33" s="2543"/>
      <c r="R33" s="2543"/>
      <c r="S33" s="2543"/>
      <c r="T33" s="2543"/>
      <c r="U33" s="629"/>
    </row>
  </sheetData>
  <mergeCells count="36">
    <mergeCell ref="B21:F21"/>
    <mergeCell ref="G21:T21"/>
    <mergeCell ref="B23:F23"/>
    <mergeCell ref="Q23:R23"/>
    <mergeCell ref="B25:F25"/>
    <mergeCell ref="A32:T32"/>
    <mergeCell ref="B27:F27"/>
    <mergeCell ref="G27:H27"/>
    <mergeCell ref="I27:N27"/>
    <mergeCell ref="R27:T27"/>
    <mergeCell ref="G29:T29"/>
    <mergeCell ref="L30:M30"/>
    <mergeCell ref="O30:P30"/>
    <mergeCell ref="R30:T30"/>
    <mergeCell ref="G15:H15"/>
    <mergeCell ref="J15:Q15"/>
    <mergeCell ref="B17:F17"/>
    <mergeCell ref="G17:T17"/>
    <mergeCell ref="N9:S9"/>
    <mergeCell ref="B13:S13"/>
    <mergeCell ref="A33:T33"/>
    <mergeCell ref="F1:T1"/>
    <mergeCell ref="E2:Q3"/>
    <mergeCell ref="R2:T2"/>
    <mergeCell ref="B5:C5"/>
    <mergeCell ref="K5:M5"/>
    <mergeCell ref="N5:T5"/>
    <mergeCell ref="D5:H5"/>
    <mergeCell ref="K7:M7"/>
    <mergeCell ref="N7:T7"/>
    <mergeCell ref="B19:F19"/>
    <mergeCell ref="K8:M8"/>
    <mergeCell ref="B9:C9"/>
    <mergeCell ref="D9:H9"/>
    <mergeCell ref="K9:M9"/>
    <mergeCell ref="B15:F15"/>
  </mergeCells>
  <phoneticPr fontId="2"/>
  <pageMargins left="0.98425196850393704" right="0.59055118110236227" top="0.98425196850393704" bottom="0.2" header="0.51181102362204722" footer="0.2"/>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Q68"/>
  <sheetViews>
    <sheetView showGridLines="0" workbookViewId="0">
      <pane ySplit="1" topLeftCell="A2" activePane="bottomLeft" state="frozen"/>
      <selection pane="bottomLeft" activeCell="AN17" sqref="AN17"/>
    </sheetView>
  </sheetViews>
  <sheetFormatPr defaultColWidth="0" defaultRowHeight="13.5" customHeight="1" zeroHeight="1"/>
  <cols>
    <col min="1" max="1" width="0.375" style="649" customWidth="1"/>
    <col min="2" max="3" width="2.25" style="649" customWidth="1"/>
    <col min="4" max="4" width="2.875" style="649" customWidth="1"/>
    <col min="5" max="19" width="2.25" style="649" customWidth="1"/>
    <col min="20" max="39" width="2.5" style="649" customWidth="1"/>
    <col min="40" max="40" width="117.125" style="649" customWidth="1"/>
    <col min="41" max="43" width="2.5" style="649" hidden="1" customWidth="1"/>
    <col min="44" max="16384" width="0" style="649" hidden="1"/>
  </cols>
  <sheetData>
    <row r="1" spans="1:40" customFormat="1">
      <c r="A1" s="630"/>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2"/>
      <c r="AG1" s="632"/>
      <c r="AH1" s="631"/>
      <c r="AI1" s="631"/>
      <c r="AJ1" s="631"/>
      <c r="AK1" s="631"/>
      <c r="AL1" s="631"/>
      <c r="AM1" s="631"/>
      <c r="AN1" s="633"/>
    </row>
    <row r="2" spans="1:40" customFormat="1" ht="25.5" customHeight="1">
      <c r="A2" s="630"/>
      <c r="B2" s="631"/>
      <c r="C2" s="631"/>
      <c r="D2" s="631"/>
      <c r="E2" s="631"/>
      <c r="F2" s="631"/>
      <c r="G2" s="631"/>
      <c r="H2" s="631"/>
      <c r="I2" s="631"/>
      <c r="J2" s="631"/>
      <c r="K2" s="631"/>
      <c r="L2" s="631"/>
      <c r="M2" s="631"/>
      <c r="N2" s="631"/>
      <c r="O2" s="631"/>
      <c r="P2" s="631"/>
      <c r="Q2" s="631"/>
      <c r="R2" s="631"/>
      <c r="S2" s="631"/>
      <c r="T2" s="631"/>
      <c r="U2" s="631"/>
      <c r="V2" s="631"/>
      <c r="W2" s="631"/>
      <c r="X2" s="631"/>
      <c r="Y2" s="631"/>
      <c r="Z2" s="631"/>
      <c r="AA2" s="631"/>
      <c r="AB2" s="631"/>
      <c r="AC2" s="631"/>
      <c r="AD2" s="631"/>
      <c r="AE2" s="631"/>
      <c r="AF2" s="631"/>
      <c r="AG2" s="631"/>
      <c r="AH2" s="631"/>
      <c r="AI2" s="631"/>
      <c r="AJ2" s="631"/>
      <c r="AK2" s="631"/>
      <c r="AL2" s="631"/>
      <c r="AM2" s="631"/>
      <c r="AN2" s="633"/>
    </row>
    <row r="3" spans="1:40" customFormat="1" ht="24">
      <c r="A3" s="630"/>
      <c r="B3" s="2561" t="s">
        <v>1078</v>
      </c>
      <c r="C3" s="2561"/>
      <c r="D3" s="2561"/>
      <c r="E3" s="2561"/>
      <c r="F3" s="2561"/>
      <c r="G3" s="2561"/>
      <c r="H3" s="2561"/>
      <c r="I3" s="2561"/>
      <c r="J3" s="2561"/>
      <c r="K3" s="2561"/>
      <c r="L3" s="2561"/>
      <c r="M3" s="2561"/>
      <c r="N3" s="2561"/>
      <c r="O3" s="2561"/>
      <c r="P3" s="2561"/>
      <c r="Q3" s="2561"/>
      <c r="R3" s="2561"/>
      <c r="S3" s="2561"/>
      <c r="T3" s="2561"/>
      <c r="U3" s="2561"/>
      <c r="V3" s="2561"/>
      <c r="W3" s="2561"/>
      <c r="X3" s="2561"/>
      <c r="Y3" s="2561"/>
      <c r="Z3" s="2561"/>
      <c r="AA3" s="2561"/>
      <c r="AB3" s="2561"/>
      <c r="AC3" s="2561"/>
      <c r="AD3" s="2561"/>
      <c r="AE3" s="2561"/>
      <c r="AF3" s="2561"/>
      <c r="AG3" s="2561"/>
      <c r="AH3" s="2561"/>
      <c r="AI3" s="2561"/>
      <c r="AJ3" s="2561"/>
      <c r="AK3" s="2561"/>
      <c r="AL3" s="2561"/>
      <c r="AM3" s="2561"/>
      <c r="AN3" s="633"/>
    </row>
    <row r="4" spans="1:40" customFormat="1">
      <c r="A4" s="630"/>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3"/>
    </row>
    <row r="5" spans="1:40" customFormat="1" ht="17.25" customHeight="1">
      <c r="A5" s="630"/>
      <c r="B5" s="634" t="s">
        <v>1079</v>
      </c>
      <c r="C5" s="631"/>
      <c r="D5" s="631"/>
      <c r="E5" s="631"/>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L5" s="631"/>
      <c r="AM5" s="631"/>
      <c r="AN5" s="633"/>
    </row>
    <row r="6" spans="1:40" customFormat="1" ht="17.25" customHeight="1">
      <c r="A6" s="630"/>
      <c r="B6" s="631"/>
      <c r="C6" s="631" t="s">
        <v>1080</v>
      </c>
      <c r="D6" s="631"/>
      <c r="E6" s="631"/>
      <c r="F6" s="631"/>
      <c r="G6" s="631"/>
      <c r="H6" s="631"/>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1"/>
      <c r="AH6" s="631"/>
      <c r="AI6" s="631"/>
      <c r="AJ6" s="631"/>
      <c r="AK6" s="631"/>
      <c r="AL6" s="631"/>
      <c r="AM6" s="631"/>
      <c r="AN6" s="633"/>
    </row>
    <row r="7" spans="1:40" customFormat="1" ht="17.25" customHeight="1">
      <c r="A7" s="630"/>
      <c r="B7" s="631"/>
      <c r="C7" s="631" t="s">
        <v>1227</v>
      </c>
      <c r="D7" s="631"/>
      <c r="E7" s="631"/>
      <c r="F7" s="631"/>
      <c r="G7" s="631"/>
      <c r="H7" s="631"/>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1"/>
      <c r="AH7" s="631"/>
      <c r="AI7" s="631"/>
      <c r="AJ7" s="631"/>
      <c r="AK7" s="631"/>
      <c r="AL7" s="631"/>
      <c r="AM7" s="631"/>
      <c r="AN7" s="633"/>
    </row>
    <row r="8" spans="1:40" customFormat="1" ht="17.25" customHeight="1">
      <c r="A8" s="630"/>
      <c r="B8" s="631"/>
      <c r="C8" s="631" t="s">
        <v>1081</v>
      </c>
      <c r="D8" s="631"/>
      <c r="E8" s="631"/>
      <c r="F8" s="631"/>
      <c r="G8" s="631"/>
      <c r="H8" s="631"/>
      <c r="I8" s="631"/>
      <c r="J8" s="631"/>
      <c r="K8" s="631"/>
      <c r="L8" s="631"/>
      <c r="M8" s="631"/>
      <c r="N8" s="631"/>
      <c r="O8" s="631"/>
      <c r="P8" s="631"/>
      <c r="Q8" s="631"/>
      <c r="R8" s="631"/>
      <c r="S8" s="631"/>
      <c r="T8" s="631"/>
      <c r="U8" s="631"/>
      <c r="V8" s="631"/>
      <c r="W8" s="631"/>
      <c r="X8" s="631"/>
      <c r="Y8" s="631"/>
      <c r="Z8" s="631"/>
      <c r="AA8" s="631"/>
      <c r="AB8" s="631"/>
      <c r="AC8" s="631"/>
      <c r="AD8" s="631"/>
      <c r="AE8" s="631"/>
      <c r="AF8" s="631"/>
      <c r="AG8" s="631"/>
      <c r="AH8" s="631"/>
      <c r="AI8" s="631"/>
      <c r="AJ8" s="631"/>
      <c r="AK8" s="631"/>
      <c r="AL8" s="631"/>
      <c r="AM8" s="631"/>
      <c r="AN8" s="633"/>
    </row>
    <row r="9" spans="1:40" customFormat="1" ht="12" customHeight="1">
      <c r="A9" s="630"/>
      <c r="B9" s="631"/>
      <c r="C9" s="631"/>
      <c r="D9" s="631"/>
      <c r="E9" s="631"/>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1"/>
      <c r="AF9" s="631"/>
      <c r="AG9" s="631"/>
      <c r="AH9" s="631"/>
      <c r="AI9" s="631"/>
      <c r="AJ9" s="631"/>
      <c r="AK9" s="631"/>
      <c r="AL9" s="631"/>
      <c r="AM9" s="631"/>
      <c r="AN9" s="633"/>
    </row>
    <row r="10" spans="1:40" customFormat="1" ht="12" customHeight="1">
      <c r="A10" s="630"/>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5" t="s">
        <v>1082</v>
      </c>
      <c r="AC10" s="635"/>
      <c r="AD10" s="635"/>
      <c r="AE10" s="635"/>
      <c r="AF10" s="635"/>
      <c r="AG10" s="635"/>
      <c r="AH10" s="635"/>
      <c r="AI10" s="635"/>
      <c r="AJ10" s="635"/>
      <c r="AK10" s="635"/>
      <c r="AL10" s="631"/>
      <c r="AM10" s="631"/>
      <c r="AN10" s="633"/>
    </row>
    <row r="11" spans="1:40" customFormat="1" ht="12" customHeight="1">
      <c r="A11" s="630"/>
      <c r="B11" s="631"/>
      <c r="C11" s="631"/>
      <c r="D11" s="631"/>
      <c r="E11" s="631"/>
      <c r="F11" s="631"/>
      <c r="G11" s="631"/>
      <c r="H11" s="631"/>
      <c r="I11" s="631"/>
      <c r="J11" s="631"/>
      <c r="K11" s="636" t="s">
        <v>1083</v>
      </c>
      <c r="L11" s="631"/>
      <c r="M11" s="631"/>
      <c r="N11" s="631"/>
      <c r="O11" s="631"/>
      <c r="P11" s="631"/>
      <c r="Q11" s="631"/>
      <c r="R11" s="631"/>
      <c r="S11" s="631"/>
      <c r="T11" s="631"/>
      <c r="U11" s="631"/>
      <c r="V11" s="631"/>
      <c r="W11" s="631"/>
      <c r="X11" s="631"/>
      <c r="Y11" s="631"/>
      <c r="Z11" s="631"/>
      <c r="AA11" s="631"/>
      <c r="AB11" s="635" t="s">
        <v>1084</v>
      </c>
      <c r="AC11" s="635"/>
      <c r="AD11" s="635"/>
      <c r="AE11" s="635"/>
      <c r="AF11" s="635"/>
      <c r="AG11" s="635"/>
      <c r="AH11" s="635"/>
      <c r="AI11" s="635"/>
      <c r="AJ11" s="635"/>
      <c r="AK11" s="635"/>
      <c r="AL11" s="631"/>
      <c r="AM11" s="631"/>
      <c r="AN11" s="633"/>
    </row>
    <row r="12" spans="1:40" customFormat="1" ht="12" customHeight="1">
      <c r="A12" s="630"/>
      <c r="B12" s="631"/>
      <c r="C12" s="631"/>
      <c r="D12" s="631"/>
      <c r="E12" s="631"/>
      <c r="F12" s="631"/>
      <c r="G12" s="631"/>
      <c r="H12" s="631"/>
      <c r="I12" s="631"/>
      <c r="J12" s="631"/>
      <c r="K12" s="631"/>
      <c r="L12" s="631"/>
      <c r="M12" s="631"/>
      <c r="N12" s="631"/>
      <c r="O12" s="631"/>
      <c r="P12" s="631"/>
      <c r="Q12" s="631"/>
      <c r="R12" s="631"/>
      <c r="S12" s="631"/>
      <c r="T12" s="631"/>
      <c r="U12" s="631"/>
      <c r="V12" s="631"/>
      <c r="W12" s="631"/>
      <c r="X12" s="631"/>
      <c r="Y12" s="631"/>
      <c r="Z12" s="631"/>
      <c r="AA12" s="631"/>
      <c r="AB12" s="635" t="s">
        <v>1085</v>
      </c>
      <c r="AC12" s="635"/>
      <c r="AD12" s="635"/>
      <c r="AE12" s="635"/>
      <c r="AF12" s="635"/>
      <c r="AG12" s="635"/>
      <c r="AH12" s="635"/>
      <c r="AI12" s="635"/>
      <c r="AJ12" s="635"/>
      <c r="AK12" s="635"/>
      <c r="AL12" s="631"/>
      <c r="AM12" s="631"/>
      <c r="AN12" s="633"/>
    </row>
    <row r="13" spans="1:40" customFormat="1" ht="12" customHeight="1">
      <c r="A13" s="630"/>
      <c r="B13" s="631"/>
      <c r="C13" s="631"/>
      <c r="D13" s="631"/>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1"/>
      <c r="AJ13" s="631"/>
      <c r="AK13" s="631"/>
      <c r="AL13" s="631"/>
      <c r="AM13" s="631"/>
      <c r="AN13" s="633"/>
    </row>
    <row r="14" spans="1:40" customFormat="1">
      <c r="A14" s="630"/>
      <c r="B14" s="631"/>
      <c r="C14" s="631"/>
      <c r="D14" s="2562" t="s">
        <v>1086</v>
      </c>
      <c r="E14" s="2563"/>
      <c r="F14" s="2563"/>
      <c r="G14" s="2563"/>
      <c r="H14" s="2563"/>
      <c r="I14" s="2563"/>
      <c r="J14" s="2563"/>
      <c r="K14" s="2563"/>
      <c r="L14" s="2563"/>
      <c r="M14" s="2563"/>
      <c r="N14" s="2563"/>
      <c r="O14" s="2563"/>
      <c r="P14" s="2563"/>
      <c r="Q14" s="2563"/>
      <c r="R14" s="2563"/>
      <c r="S14" s="2563"/>
      <c r="T14" s="2563"/>
      <c r="U14" s="2563"/>
      <c r="V14" s="2563"/>
      <c r="W14" s="2563"/>
      <c r="X14" s="2563"/>
      <c r="Y14" s="2563"/>
      <c r="Z14" s="2564"/>
      <c r="AA14" s="2571" t="s">
        <v>1087</v>
      </c>
      <c r="AB14" s="2572"/>
      <c r="AC14" s="2572"/>
      <c r="AD14" s="2572"/>
      <c r="AE14" s="2572"/>
      <c r="AF14" s="2572"/>
      <c r="AG14" s="2572"/>
      <c r="AH14" s="2572"/>
      <c r="AI14" s="2572"/>
      <c r="AJ14" s="2573"/>
      <c r="AK14" s="631"/>
      <c r="AL14" s="631"/>
      <c r="AM14" s="631"/>
      <c r="AN14" s="633"/>
    </row>
    <row r="15" spans="1:40" customFormat="1" ht="13.5" customHeight="1">
      <c r="A15" s="630"/>
      <c r="B15" s="631"/>
      <c r="C15" s="631"/>
      <c r="D15" s="2565"/>
      <c r="E15" s="2566"/>
      <c r="F15" s="2566"/>
      <c r="G15" s="2566"/>
      <c r="H15" s="2566"/>
      <c r="I15" s="2566"/>
      <c r="J15" s="2566"/>
      <c r="K15" s="2566"/>
      <c r="L15" s="2566"/>
      <c r="M15" s="2566"/>
      <c r="N15" s="2566"/>
      <c r="O15" s="2566"/>
      <c r="P15" s="2566"/>
      <c r="Q15" s="2566"/>
      <c r="R15" s="2566"/>
      <c r="S15" s="2566"/>
      <c r="T15" s="2566"/>
      <c r="U15" s="2566"/>
      <c r="V15" s="2566"/>
      <c r="W15" s="2566"/>
      <c r="X15" s="2566"/>
      <c r="Y15" s="2566"/>
      <c r="Z15" s="2567"/>
      <c r="AA15" s="2574" t="s">
        <v>1088</v>
      </c>
      <c r="AB15" s="2575"/>
      <c r="AC15" s="2576"/>
      <c r="AD15" s="2571" t="s">
        <v>1089</v>
      </c>
      <c r="AE15" s="2572"/>
      <c r="AF15" s="2572"/>
      <c r="AG15" s="2572"/>
      <c r="AH15" s="2572"/>
      <c r="AI15" s="2572"/>
      <c r="AJ15" s="2573"/>
      <c r="AK15" s="631"/>
      <c r="AL15" s="631"/>
      <c r="AM15" s="631"/>
      <c r="AN15" s="633"/>
    </row>
    <row r="16" spans="1:40" customFormat="1">
      <c r="A16" s="630"/>
      <c r="B16" s="631"/>
      <c r="C16" s="631"/>
      <c r="D16" s="2568"/>
      <c r="E16" s="2569"/>
      <c r="F16" s="2569"/>
      <c r="G16" s="2569"/>
      <c r="H16" s="2569"/>
      <c r="I16" s="2569"/>
      <c r="J16" s="2569"/>
      <c r="K16" s="2569"/>
      <c r="L16" s="2569"/>
      <c r="M16" s="2569"/>
      <c r="N16" s="2569"/>
      <c r="O16" s="2569"/>
      <c r="P16" s="2569"/>
      <c r="Q16" s="2569"/>
      <c r="R16" s="2569"/>
      <c r="S16" s="2569"/>
      <c r="T16" s="2569"/>
      <c r="U16" s="2569"/>
      <c r="V16" s="2569"/>
      <c r="W16" s="2569"/>
      <c r="X16" s="2569"/>
      <c r="Y16" s="2569"/>
      <c r="Z16" s="2570"/>
      <c r="AA16" s="2577"/>
      <c r="AB16" s="2578"/>
      <c r="AC16" s="2579"/>
      <c r="AD16" s="2571" t="s">
        <v>1090</v>
      </c>
      <c r="AE16" s="2573"/>
      <c r="AF16" s="2571" t="s">
        <v>1091</v>
      </c>
      <c r="AG16" s="2573"/>
      <c r="AH16" s="2571" t="s">
        <v>1092</v>
      </c>
      <c r="AI16" s="2572"/>
      <c r="AJ16" s="2573"/>
      <c r="AK16" s="631"/>
      <c r="AL16" s="631"/>
      <c r="AM16" s="631"/>
      <c r="AN16" s="633"/>
    </row>
    <row r="17" spans="1:40" customFormat="1" ht="15" customHeight="1">
      <c r="A17" s="630"/>
      <c r="B17" s="631"/>
      <c r="C17" s="631"/>
      <c r="D17" s="2586" t="s">
        <v>1093</v>
      </c>
      <c r="E17" s="2589" t="s">
        <v>1094</v>
      </c>
      <c r="F17" s="2590"/>
      <c r="G17" s="2590"/>
      <c r="H17" s="2590"/>
      <c r="I17" s="2590"/>
      <c r="J17" s="2590"/>
      <c r="K17" s="2590"/>
      <c r="L17" s="2590"/>
      <c r="M17" s="2590"/>
      <c r="N17" s="2590"/>
      <c r="O17" s="2590"/>
      <c r="P17" s="2590"/>
      <c r="Q17" s="2590"/>
      <c r="R17" s="2590"/>
      <c r="S17" s="2590"/>
      <c r="T17" s="2590"/>
      <c r="U17" s="2590"/>
      <c r="V17" s="2590"/>
      <c r="W17" s="2590"/>
      <c r="X17" s="2590"/>
      <c r="Y17" s="2590"/>
      <c r="Z17" s="2591"/>
      <c r="AA17" s="2580" t="s">
        <v>1095</v>
      </c>
      <c r="AB17" s="2581"/>
      <c r="AC17" s="2582"/>
      <c r="AD17" s="2580" t="s">
        <v>1095</v>
      </c>
      <c r="AE17" s="2582"/>
      <c r="AF17" s="2580" t="s">
        <v>1096</v>
      </c>
      <c r="AG17" s="2582"/>
      <c r="AH17" s="2580" t="s">
        <v>1097</v>
      </c>
      <c r="AI17" s="2581"/>
      <c r="AJ17" s="2582"/>
      <c r="AK17" s="631"/>
      <c r="AL17" s="631"/>
      <c r="AM17" s="631"/>
      <c r="AN17" s="633"/>
    </row>
    <row r="18" spans="1:40" customFormat="1">
      <c r="A18" s="630"/>
      <c r="B18" s="631"/>
      <c r="C18" s="631"/>
      <c r="D18" s="2587"/>
      <c r="E18" s="2583" t="s">
        <v>1098</v>
      </c>
      <c r="F18" s="2584"/>
      <c r="G18" s="2584"/>
      <c r="H18" s="2584"/>
      <c r="I18" s="2584"/>
      <c r="J18" s="2584"/>
      <c r="K18" s="2584"/>
      <c r="L18" s="2584"/>
      <c r="M18" s="2584"/>
      <c r="N18" s="2584"/>
      <c r="O18" s="2584"/>
      <c r="P18" s="2584"/>
      <c r="Q18" s="2584"/>
      <c r="R18" s="2584"/>
      <c r="S18" s="2584"/>
      <c r="T18" s="2584"/>
      <c r="U18" s="2584"/>
      <c r="V18" s="2584"/>
      <c r="W18" s="2584"/>
      <c r="X18" s="2584"/>
      <c r="Y18" s="2584"/>
      <c r="Z18" s="2585"/>
      <c r="AA18" s="2580" t="s">
        <v>1095</v>
      </c>
      <c r="AB18" s="2581"/>
      <c r="AC18" s="2582"/>
      <c r="AD18" s="2580" t="s">
        <v>1095</v>
      </c>
      <c r="AE18" s="2582"/>
      <c r="AF18" s="2580" t="s">
        <v>1096</v>
      </c>
      <c r="AG18" s="2582"/>
      <c r="AH18" s="2580" t="s">
        <v>1097</v>
      </c>
      <c r="AI18" s="2581"/>
      <c r="AJ18" s="2582"/>
      <c r="AK18" s="631"/>
      <c r="AL18" s="631"/>
      <c r="AM18" s="631"/>
      <c r="AN18" s="633"/>
    </row>
    <row r="19" spans="1:40" customFormat="1">
      <c r="A19" s="630"/>
      <c r="B19" s="631"/>
      <c r="C19" s="631"/>
      <c r="D19" s="2587"/>
      <c r="E19" s="2583" t="s">
        <v>1099</v>
      </c>
      <c r="F19" s="2584"/>
      <c r="G19" s="2584"/>
      <c r="H19" s="2584"/>
      <c r="I19" s="2584"/>
      <c r="J19" s="2584"/>
      <c r="K19" s="2584"/>
      <c r="L19" s="2584"/>
      <c r="M19" s="2584"/>
      <c r="N19" s="2584"/>
      <c r="O19" s="2584"/>
      <c r="P19" s="2584"/>
      <c r="Q19" s="2584"/>
      <c r="R19" s="2584"/>
      <c r="S19" s="2584"/>
      <c r="T19" s="2584"/>
      <c r="U19" s="2584"/>
      <c r="V19" s="2584"/>
      <c r="W19" s="2584"/>
      <c r="X19" s="2584"/>
      <c r="Y19" s="2584"/>
      <c r="Z19" s="2585"/>
      <c r="AA19" s="2580" t="s">
        <v>1095</v>
      </c>
      <c r="AB19" s="2581"/>
      <c r="AC19" s="2582"/>
      <c r="AD19" s="2580" t="s">
        <v>1100</v>
      </c>
      <c r="AE19" s="2582"/>
      <c r="AF19" s="2580" t="s">
        <v>1100</v>
      </c>
      <c r="AG19" s="2582"/>
      <c r="AH19" s="2580" t="s">
        <v>1097</v>
      </c>
      <c r="AI19" s="2581"/>
      <c r="AJ19" s="2582"/>
      <c r="AK19" s="631"/>
      <c r="AL19" s="631"/>
      <c r="AM19" s="631"/>
      <c r="AN19" s="633"/>
    </row>
    <row r="20" spans="1:40" customFormat="1">
      <c r="A20" s="630"/>
      <c r="B20" s="631"/>
      <c r="C20" s="631"/>
      <c r="D20" s="2587"/>
      <c r="E20" s="2583" t="s">
        <v>1101</v>
      </c>
      <c r="F20" s="2584"/>
      <c r="G20" s="2584"/>
      <c r="H20" s="2584"/>
      <c r="I20" s="2584"/>
      <c r="J20" s="2584"/>
      <c r="K20" s="2584"/>
      <c r="L20" s="2584"/>
      <c r="M20" s="2584"/>
      <c r="N20" s="2584"/>
      <c r="O20" s="2584"/>
      <c r="P20" s="2584"/>
      <c r="Q20" s="2584"/>
      <c r="R20" s="2584"/>
      <c r="S20" s="2584"/>
      <c r="T20" s="2584"/>
      <c r="U20" s="2584"/>
      <c r="V20" s="2584"/>
      <c r="W20" s="2584"/>
      <c r="X20" s="2584"/>
      <c r="Y20" s="2584"/>
      <c r="Z20" s="2585"/>
      <c r="AA20" s="2580" t="s">
        <v>1095</v>
      </c>
      <c r="AB20" s="2581"/>
      <c r="AC20" s="2582"/>
      <c r="AD20" s="2580" t="s">
        <v>1100</v>
      </c>
      <c r="AE20" s="2582"/>
      <c r="AF20" s="2580" t="s">
        <v>1100</v>
      </c>
      <c r="AG20" s="2582"/>
      <c r="AH20" s="2580" t="s">
        <v>1097</v>
      </c>
      <c r="AI20" s="2581"/>
      <c r="AJ20" s="2582"/>
      <c r="AK20" s="631"/>
      <c r="AL20" s="631"/>
      <c r="AM20" s="631"/>
      <c r="AN20" s="633"/>
    </row>
    <row r="21" spans="1:40" customFormat="1">
      <c r="A21" s="630"/>
      <c r="B21" s="631"/>
      <c r="C21" s="631"/>
      <c r="D21" s="2587"/>
      <c r="E21" s="2583" t="s">
        <v>1102</v>
      </c>
      <c r="F21" s="2584"/>
      <c r="G21" s="2584"/>
      <c r="H21" s="2584"/>
      <c r="I21" s="2584"/>
      <c r="J21" s="2584"/>
      <c r="K21" s="2584"/>
      <c r="L21" s="2584"/>
      <c r="M21" s="2584"/>
      <c r="N21" s="2584"/>
      <c r="O21" s="2584"/>
      <c r="P21" s="2584"/>
      <c r="Q21" s="2584"/>
      <c r="R21" s="2584"/>
      <c r="S21" s="2584"/>
      <c r="T21" s="2584"/>
      <c r="U21" s="2584"/>
      <c r="V21" s="2584"/>
      <c r="W21" s="2584"/>
      <c r="X21" s="2584"/>
      <c r="Y21" s="2584"/>
      <c r="Z21" s="2585"/>
      <c r="AA21" s="2580" t="s">
        <v>1095</v>
      </c>
      <c r="AB21" s="2581"/>
      <c r="AC21" s="2582"/>
      <c r="AD21" s="2580" t="s">
        <v>1095</v>
      </c>
      <c r="AE21" s="2582"/>
      <c r="AF21" s="2580" t="s">
        <v>1096</v>
      </c>
      <c r="AG21" s="2582"/>
      <c r="AH21" s="2580" t="s">
        <v>1097</v>
      </c>
      <c r="AI21" s="2581"/>
      <c r="AJ21" s="2582"/>
      <c r="AK21" s="631"/>
      <c r="AL21" s="631"/>
      <c r="AM21" s="631"/>
      <c r="AN21" s="633"/>
    </row>
    <row r="22" spans="1:40" customFormat="1">
      <c r="A22" s="630"/>
      <c r="B22" s="631"/>
      <c r="C22" s="631"/>
      <c r="D22" s="2587"/>
      <c r="E22" s="2589" t="s">
        <v>1103</v>
      </c>
      <c r="F22" s="2590"/>
      <c r="G22" s="2590"/>
      <c r="H22" s="2590"/>
      <c r="I22" s="2590"/>
      <c r="J22" s="2590"/>
      <c r="K22" s="2590"/>
      <c r="L22" s="2590"/>
      <c r="M22" s="2590"/>
      <c r="N22" s="2590"/>
      <c r="O22" s="2590"/>
      <c r="P22" s="2590"/>
      <c r="Q22" s="2590"/>
      <c r="R22" s="2590"/>
      <c r="S22" s="2590"/>
      <c r="T22" s="2590"/>
      <c r="U22" s="2590"/>
      <c r="V22" s="2590"/>
      <c r="W22" s="2590"/>
      <c r="X22" s="2590"/>
      <c r="Y22" s="2590"/>
      <c r="Z22" s="2591"/>
      <c r="AA22" s="2580" t="s">
        <v>1095</v>
      </c>
      <c r="AB22" s="2581"/>
      <c r="AC22" s="2582"/>
      <c r="AD22" s="2580" t="s">
        <v>1100</v>
      </c>
      <c r="AE22" s="2582"/>
      <c r="AF22" s="2580" t="s">
        <v>1100</v>
      </c>
      <c r="AG22" s="2582"/>
      <c r="AH22" s="2580" t="s">
        <v>1097</v>
      </c>
      <c r="AI22" s="2581"/>
      <c r="AJ22" s="2582"/>
      <c r="AK22" s="631"/>
      <c r="AL22" s="631"/>
      <c r="AM22" s="631"/>
      <c r="AN22" s="633"/>
    </row>
    <row r="23" spans="1:40" customFormat="1">
      <c r="A23" s="630"/>
      <c r="B23" s="631"/>
      <c r="C23" s="631"/>
      <c r="D23" s="2587"/>
      <c r="E23" s="2589" t="s">
        <v>1104</v>
      </c>
      <c r="F23" s="2590"/>
      <c r="G23" s="2590"/>
      <c r="H23" s="2590"/>
      <c r="I23" s="2590"/>
      <c r="J23" s="2590"/>
      <c r="K23" s="2590"/>
      <c r="L23" s="2590"/>
      <c r="M23" s="2590"/>
      <c r="N23" s="2590"/>
      <c r="O23" s="2590"/>
      <c r="P23" s="2590"/>
      <c r="Q23" s="2590"/>
      <c r="R23" s="2590"/>
      <c r="S23" s="2590"/>
      <c r="T23" s="2590"/>
      <c r="U23" s="2590"/>
      <c r="V23" s="2590"/>
      <c r="W23" s="2590"/>
      <c r="X23" s="2590"/>
      <c r="Y23" s="2590"/>
      <c r="Z23" s="2591"/>
      <c r="AA23" s="2580" t="s">
        <v>1095</v>
      </c>
      <c r="AB23" s="2581"/>
      <c r="AC23" s="2582"/>
      <c r="AD23" s="2580" t="s">
        <v>1100</v>
      </c>
      <c r="AE23" s="2582"/>
      <c r="AF23" s="2580" t="s">
        <v>1100</v>
      </c>
      <c r="AG23" s="2582"/>
      <c r="AH23" s="2580" t="s">
        <v>1097</v>
      </c>
      <c r="AI23" s="2581"/>
      <c r="AJ23" s="2582"/>
      <c r="AK23" s="631"/>
      <c r="AL23" s="631"/>
      <c r="AM23" s="631"/>
      <c r="AN23" s="633"/>
    </row>
    <row r="24" spans="1:40" customFormat="1">
      <c r="A24" s="630"/>
      <c r="B24" s="631"/>
      <c r="C24" s="631"/>
      <c r="D24" s="2587"/>
      <c r="E24" s="2589" t="s">
        <v>1105</v>
      </c>
      <c r="F24" s="2590"/>
      <c r="G24" s="2590"/>
      <c r="H24" s="2590"/>
      <c r="I24" s="2590"/>
      <c r="J24" s="2590"/>
      <c r="K24" s="2590"/>
      <c r="L24" s="2590"/>
      <c r="M24" s="2590"/>
      <c r="N24" s="2590"/>
      <c r="O24" s="2590"/>
      <c r="P24" s="2590"/>
      <c r="Q24" s="2590"/>
      <c r="R24" s="2590"/>
      <c r="S24" s="2590"/>
      <c r="T24" s="2590"/>
      <c r="U24" s="2590"/>
      <c r="V24" s="2590"/>
      <c r="W24" s="2590"/>
      <c r="X24" s="2590"/>
      <c r="Y24" s="2590"/>
      <c r="Z24" s="2591"/>
      <c r="AA24" s="2580" t="s">
        <v>1095</v>
      </c>
      <c r="AB24" s="2581"/>
      <c r="AC24" s="2582"/>
      <c r="AD24" s="2580" t="s">
        <v>1100</v>
      </c>
      <c r="AE24" s="2582"/>
      <c r="AF24" s="2580" t="s">
        <v>1100</v>
      </c>
      <c r="AG24" s="2582"/>
      <c r="AH24" s="2580" t="s">
        <v>1097</v>
      </c>
      <c r="AI24" s="2581"/>
      <c r="AJ24" s="2582"/>
      <c r="AK24" s="631"/>
      <c r="AL24" s="631"/>
      <c r="AM24" s="631"/>
      <c r="AN24" s="633"/>
    </row>
    <row r="25" spans="1:40" customFormat="1">
      <c r="A25" s="630"/>
      <c r="B25" s="631"/>
      <c r="C25" s="631"/>
      <c r="D25" s="2588"/>
      <c r="E25" s="2589" t="s">
        <v>1106</v>
      </c>
      <c r="F25" s="2590"/>
      <c r="G25" s="2590"/>
      <c r="H25" s="2590"/>
      <c r="I25" s="2590"/>
      <c r="J25" s="2590"/>
      <c r="K25" s="2590"/>
      <c r="L25" s="2590"/>
      <c r="M25" s="2590"/>
      <c r="N25" s="2590"/>
      <c r="O25" s="2590"/>
      <c r="P25" s="2590"/>
      <c r="Q25" s="2590"/>
      <c r="R25" s="2590"/>
      <c r="S25" s="2590"/>
      <c r="T25" s="2590"/>
      <c r="U25" s="2590"/>
      <c r="V25" s="2590"/>
      <c r="W25" s="2590"/>
      <c r="X25" s="2590"/>
      <c r="Y25" s="2590"/>
      <c r="Z25" s="2591"/>
      <c r="AA25" s="2580" t="s">
        <v>1095</v>
      </c>
      <c r="AB25" s="2581"/>
      <c r="AC25" s="2582"/>
      <c r="AD25" s="2580" t="s">
        <v>1095</v>
      </c>
      <c r="AE25" s="2582"/>
      <c r="AF25" s="2580" t="s">
        <v>1096</v>
      </c>
      <c r="AG25" s="2582"/>
      <c r="AH25" s="2580" t="s">
        <v>1097</v>
      </c>
      <c r="AI25" s="2581"/>
      <c r="AJ25" s="2582"/>
      <c r="AK25" s="631"/>
      <c r="AL25" s="631"/>
      <c r="AM25" s="631"/>
      <c r="AN25" s="633"/>
    </row>
    <row r="26" spans="1:40" customFormat="1">
      <c r="A26" s="630"/>
      <c r="B26" s="631"/>
      <c r="C26" s="631"/>
      <c r="D26" s="2586" t="s">
        <v>1107</v>
      </c>
      <c r="E26" s="2583" t="s">
        <v>1108</v>
      </c>
      <c r="F26" s="2584"/>
      <c r="G26" s="2584"/>
      <c r="H26" s="2584"/>
      <c r="I26" s="2584"/>
      <c r="J26" s="2584"/>
      <c r="K26" s="2584"/>
      <c r="L26" s="2584"/>
      <c r="M26" s="2584"/>
      <c r="N26" s="2584"/>
      <c r="O26" s="2584"/>
      <c r="P26" s="2584"/>
      <c r="Q26" s="2584"/>
      <c r="R26" s="2584"/>
      <c r="S26" s="2584"/>
      <c r="T26" s="2584"/>
      <c r="U26" s="2584"/>
      <c r="V26" s="2584"/>
      <c r="W26" s="2584"/>
      <c r="X26" s="2584"/>
      <c r="Y26" s="2584"/>
      <c r="Z26" s="2585"/>
      <c r="AA26" s="2580" t="s">
        <v>1095</v>
      </c>
      <c r="AB26" s="2581"/>
      <c r="AC26" s="2582"/>
      <c r="AD26" s="2580" t="s">
        <v>1095</v>
      </c>
      <c r="AE26" s="2582"/>
      <c r="AF26" s="2580" t="s">
        <v>1096</v>
      </c>
      <c r="AG26" s="2582"/>
      <c r="AH26" s="2580" t="s">
        <v>1097</v>
      </c>
      <c r="AI26" s="2581"/>
      <c r="AJ26" s="2582"/>
      <c r="AK26" s="631"/>
      <c r="AL26" s="631"/>
      <c r="AM26" s="631"/>
      <c r="AN26" s="633"/>
    </row>
    <row r="27" spans="1:40" customFormat="1">
      <c r="A27" s="630"/>
      <c r="B27" s="631"/>
      <c r="C27" s="631"/>
      <c r="D27" s="2588"/>
      <c r="E27" s="2583" t="s">
        <v>1109</v>
      </c>
      <c r="F27" s="2584"/>
      <c r="G27" s="2584"/>
      <c r="H27" s="2584"/>
      <c r="I27" s="2584"/>
      <c r="J27" s="2584"/>
      <c r="K27" s="2584"/>
      <c r="L27" s="2584"/>
      <c r="M27" s="2584"/>
      <c r="N27" s="2584"/>
      <c r="O27" s="2584"/>
      <c r="P27" s="2584"/>
      <c r="Q27" s="2584"/>
      <c r="R27" s="2584"/>
      <c r="S27" s="2584"/>
      <c r="T27" s="2584"/>
      <c r="U27" s="2584"/>
      <c r="V27" s="2584"/>
      <c r="W27" s="2584"/>
      <c r="X27" s="2584"/>
      <c r="Y27" s="2584"/>
      <c r="Z27" s="2585"/>
      <c r="AA27" s="2580" t="s">
        <v>1095</v>
      </c>
      <c r="AB27" s="2581"/>
      <c r="AC27" s="2582"/>
      <c r="AD27" s="2580" t="s">
        <v>1100</v>
      </c>
      <c r="AE27" s="2582"/>
      <c r="AF27" s="2580" t="s">
        <v>1100</v>
      </c>
      <c r="AG27" s="2582"/>
      <c r="AH27" s="2580" t="s">
        <v>1097</v>
      </c>
      <c r="AI27" s="2581"/>
      <c r="AJ27" s="2582"/>
      <c r="AK27" s="631"/>
      <c r="AL27" s="631"/>
      <c r="AM27" s="631"/>
      <c r="AN27" s="633"/>
    </row>
    <row r="28" spans="1:40" customFormat="1">
      <c r="A28" s="630"/>
      <c r="B28" s="631"/>
      <c r="C28" s="631"/>
      <c r="D28" s="2586" t="s">
        <v>1110</v>
      </c>
      <c r="E28" s="2583" t="s">
        <v>1111</v>
      </c>
      <c r="F28" s="2584"/>
      <c r="G28" s="2584"/>
      <c r="H28" s="2584"/>
      <c r="I28" s="2584"/>
      <c r="J28" s="2584"/>
      <c r="K28" s="2584"/>
      <c r="L28" s="2584"/>
      <c r="M28" s="2584"/>
      <c r="N28" s="2584"/>
      <c r="O28" s="2584"/>
      <c r="P28" s="2584"/>
      <c r="Q28" s="2584"/>
      <c r="R28" s="2584"/>
      <c r="S28" s="2584"/>
      <c r="T28" s="2584"/>
      <c r="U28" s="2584"/>
      <c r="V28" s="2584"/>
      <c r="W28" s="2584"/>
      <c r="X28" s="2584"/>
      <c r="Y28" s="2584"/>
      <c r="Z28" s="2585"/>
      <c r="AA28" s="2580" t="s">
        <v>1095</v>
      </c>
      <c r="AB28" s="2581"/>
      <c r="AC28" s="2582"/>
      <c r="AD28" s="2580" t="s">
        <v>1100</v>
      </c>
      <c r="AE28" s="2582"/>
      <c r="AF28" s="2580" t="s">
        <v>1100</v>
      </c>
      <c r="AG28" s="2582"/>
      <c r="AH28" s="2580" t="s">
        <v>1097</v>
      </c>
      <c r="AI28" s="2581"/>
      <c r="AJ28" s="2582"/>
      <c r="AK28" s="631"/>
      <c r="AL28" s="631"/>
      <c r="AM28" s="631"/>
      <c r="AN28" s="633"/>
    </row>
    <row r="29" spans="1:40" customFormat="1">
      <c r="A29" s="630"/>
      <c r="B29" s="631"/>
      <c r="C29" s="631"/>
      <c r="D29" s="2587"/>
      <c r="E29" s="2583" t="s">
        <v>1112</v>
      </c>
      <c r="F29" s="2584"/>
      <c r="G29" s="2584"/>
      <c r="H29" s="2584"/>
      <c r="I29" s="2584"/>
      <c r="J29" s="2584"/>
      <c r="K29" s="2584"/>
      <c r="L29" s="2584"/>
      <c r="M29" s="2584"/>
      <c r="N29" s="2584"/>
      <c r="O29" s="2584"/>
      <c r="P29" s="2584"/>
      <c r="Q29" s="2584"/>
      <c r="R29" s="2584"/>
      <c r="S29" s="2584"/>
      <c r="T29" s="2584"/>
      <c r="U29" s="2584"/>
      <c r="V29" s="2584"/>
      <c r="W29" s="2584"/>
      <c r="X29" s="2584"/>
      <c r="Y29" s="2584"/>
      <c r="Z29" s="2585"/>
      <c r="AA29" s="2580" t="s">
        <v>1095</v>
      </c>
      <c r="AB29" s="2581"/>
      <c r="AC29" s="2582"/>
      <c r="AD29" s="2580" t="s">
        <v>1095</v>
      </c>
      <c r="AE29" s="2582"/>
      <c r="AF29" s="2580" t="s">
        <v>1096</v>
      </c>
      <c r="AG29" s="2582"/>
      <c r="AH29" s="2580" t="s">
        <v>1097</v>
      </c>
      <c r="AI29" s="2581"/>
      <c r="AJ29" s="2582"/>
      <c r="AK29" s="631"/>
      <c r="AL29" s="631"/>
      <c r="AM29" s="631"/>
      <c r="AN29" s="633"/>
    </row>
    <row r="30" spans="1:40" customFormat="1">
      <c r="A30" s="630"/>
      <c r="B30" s="631"/>
      <c r="C30" s="631"/>
      <c r="D30" s="2587"/>
      <c r="E30" s="2583" t="s">
        <v>1113</v>
      </c>
      <c r="F30" s="2584"/>
      <c r="G30" s="2584"/>
      <c r="H30" s="2584"/>
      <c r="I30" s="2584"/>
      <c r="J30" s="2584"/>
      <c r="K30" s="2584"/>
      <c r="L30" s="2584"/>
      <c r="M30" s="2584"/>
      <c r="N30" s="2584"/>
      <c r="O30" s="2584"/>
      <c r="P30" s="2584"/>
      <c r="Q30" s="2584"/>
      <c r="R30" s="2584"/>
      <c r="S30" s="2584"/>
      <c r="T30" s="2584"/>
      <c r="U30" s="2584"/>
      <c r="V30" s="2584"/>
      <c r="W30" s="2584"/>
      <c r="X30" s="2584"/>
      <c r="Y30" s="2584"/>
      <c r="Z30" s="2585"/>
      <c r="AA30" s="2580" t="s">
        <v>1095</v>
      </c>
      <c r="AB30" s="2581"/>
      <c r="AC30" s="2582"/>
      <c r="AD30" s="2580" t="s">
        <v>1095</v>
      </c>
      <c r="AE30" s="2582"/>
      <c r="AF30" s="2580" t="s">
        <v>1100</v>
      </c>
      <c r="AG30" s="2582"/>
      <c r="AH30" s="2580" t="s">
        <v>1097</v>
      </c>
      <c r="AI30" s="2581"/>
      <c r="AJ30" s="2582"/>
      <c r="AK30" s="631"/>
      <c r="AL30" s="631"/>
      <c r="AM30" s="631"/>
      <c r="AN30" s="633"/>
    </row>
    <row r="31" spans="1:40" customFormat="1">
      <c r="A31" s="630"/>
      <c r="B31" s="631"/>
      <c r="C31" s="631"/>
      <c r="D31" s="2587"/>
      <c r="E31" s="2583" t="s">
        <v>1114</v>
      </c>
      <c r="F31" s="2584"/>
      <c r="G31" s="2584"/>
      <c r="H31" s="2584"/>
      <c r="I31" s="2584"/>
      <c r="J31" s="2584"/>
      <c r="K31" s="2584"/>
      <c r="L31" s="2584"/>
      <c r="M31" s="2584"/>
      <c r="N31" s="2584"/>
      <c r="O31" s="2584"/>
      <c r="P31" s="2584"/>
      <c r="Q31" s="2584"/>
      <c r="R31" s="2584"/>
      <c r="S31" s="2584"/>
      <c r="T31" s="2584"/>
      <c r="U31" s="2584"/>
      <c r="V31" s="2584"/>
      <c r="W31" s="2584"/>
      <c r="X31" s="2584"/>
      <c r="Y31" s="2584"/>
      <c r="Z31" s="2585"/>
      <c r="AA31" s="2580" t="s">
        <v>1095</v>
      </c>
      <c r="AB31" s="2581"/>
      <c r="AC31" s="2582"/>
      <c r="AD31" s="2580" t="s">
        <v>1095</v>
      </c>
      <c r="AE31" s="2582"/>
      <c r="AF31" s="2580" t="s">
        <v>1100</v>
      </c>
      <c r="AG31" s="2582"/>
      <c r="AH31" s="2580" t="s">
        <v>1097</v>
      </c>
      <c r="AI31" s="2581"/>
      <c r="AJ31" s="2582"/>
      <c r="AK31" s="631"/>
      <c r="AL31" s="631"/>
      <c r="AM31" s="631"/>
      <c r="AN31" s="633"/>
    </row>
    <row r="32" spans="1:40" customFormat="1">
      <c r="A32" s="630"/>
      <c r="B32" s="631"/>
      <c r="C32" s="631"/>
      <c r="D32" s="2587"/>
      <c r="E32" s="2583" t="s">
        <v>1115</v>
      </c>
      <c r="F32" s="2584"/>
      <c r="G32" s="2584"/>
      <c r="H32" s="2584"/>
      <c r="I32" s="2584"/>
      <c r="J32" s="2584"/>
      <c r="K32" s="2584"/>
      <c r="L32" s="2584"/>
      <c r="M32" s="2584"/>
      <c r="N32" s="2584"/>
      <c r="O32" s="2584"/>
      <c r="P32" s="2584"/>
      <c r="Q32" s="2584"/>
      <c r="R32" s="2584"/>
      <c r="S32" s="2584"/>
      <c r="T32" s="2584"/>
      <c r="U32" s="2584"/>
      <c r="V32" s="2584"/>
      <c r="W32" s="2584"/>
      <c r="X32" s="2584"/>
      <c r="Y32" s="2584"/>
      <c r="Z32" s="2585"/>
      <c r="AA32" s="2580" t="s">
        <v>1095</v>
      </c>
      <c r="AB32" s="2581"/>
      <c r="AC32" s="2582"/>
      <c r="AD32" s="2580" t="s">
        <v>1095</v>
      </c>
      <c r="AE32" s="2582"/>
      <c r="AF32" s="2580" t="s">
        <v>1096</v>
      </c>
      <c r="AG32" s="2582"/>
      <c r="AH32" s="2580" t="s">
        <v>1097</v>
      </c>
      <c r="AI32" s="2581"/>
      <c r="AJ32" s="2582"/>
      <c r="AK32" s="631"/>
      <c r="AL32" s="631"/>
      <c r="AM32" s="631"/>
      <c r="AN32" s="633"/>
    </row>
    <row r="33" spans="1:40" customFormat="1">
      <c r="A33" s="630"/>
      <c r="B33" s="631"/>
      <c r="C33" s="631"/>
      <c r="D33" s="2588"/>
      <c r="E33" s="2583" t="s">
        <v>1116</v>
      </c>
      <c r="F33" s="2584"/>
      <c r="G33" s="2584"/>
      <c r="H33" s="2584"/>
      <c r="I33" s="2584"/>
      <c r="J33" s="2584"/>
      <c r="K33" s="2584"/>
      <c r="L33" s="2584"/>
      <c r="M33" s="2584"/>
      <c r="N33" s="2584"/>
      <c r="O33" s="2584"/>
      <c r="P33" s="2584"/>
      <c r="Q33" s="2584"/>
      <c r="R33" s="2584"/>
      <c r="S33" s="2584"/>
      <c r="T33" s="2584"/>
      <c r="U33" s="2584"/>
      <c r="V33" s="2584"/>
      <c r="W33" s="2584"/>
      <c r="X33" s="2584"/>
      <c r="Y33" s="2584"/>
      <c r="Z33" s="2585"/>
      <c r="AA33" s="2580" t="s">
        <v>1095</v>
      </c>
      <c r="AB33" s="2581"/>
      <c r="AC33" s="2582"/>
      <c r="AD33" s="2580" t="s">
        <v>1095</v>
      </c>
      <c r="AE33" s="2582"/>
      <c r="AF33" s="2580" t="s">
        <v>1096</v>
      </c>
      <c r="AG33" s="2582"/>
      <c r="AH33" s="2580" t="s">
        <v>1097</v>
      </c>
      <c r="AI33" s="2581"/>
      <c r="AJ33" s="2582"/>
      <c r="AK33" s="631"/>
      <c r="AL33" s="631"/>
      <c r="AM33" s="631"/>
      <c r="AN33" s="633"/>
    </row>
    <row r="34" spans="1:40" customFormat="1">
      <c r="A34" s="630"/>
      <c r="B34" s="631"/>
      <c r="C34" s="631"/>
      <c r="D34" s="2592" t="s">
        <v>1117</v>
      </c>
      <c r="E34" s="2583" t="s">
        <v>1118</v>
      </c>
      <c r="F34" s="2584"/>
      <c r="G34" s="2584"/>
      <c r="H34" s="2584"/>
      <c r="I34" s="2584"/>
      <c r="J34" s="2584"/>
      <c r="K34" s="2584"/>
      <c r="L34" s="2584"/>
      <c r="M34" s="2584"/>
      <c r="N34" s="2584"/>
      <c r="O34" s="2584"/>
      <c r="P34" s="2584"/>
      <c r="Q34" s="2584"/>
      <c r="R34" s="2584"/>
      <c r="S34" s="2584"/>
      <c r="T34" s="2584"/>
      <c r="U34" s="2584"/>
      <c r="V34" s="2584"/>
      <c r="W34" s="2584"/>
      <c r="X34" s="2584"/>
      <c r="Y34" s="2584"/>
      <c r="Z34" s="2585"/>
      <c r="AA34" s="2580" t="s">
        <v>1095</v>
      </c>
      <c r="AB34" s="2581"/>
      <c r="AC34" s="2582"/>
      <c r="AD34" s="2580" t="s">
        <v>1100</v>
      </c>
      <c r="AE34" s="2582"/>
      <c r="AF34" s="2580" t="s">
        <v>1100</v>
      </c>
      <c r="AG34" s="2582"/>
      <c r="AH34" s="2580" t="s">
        <v>1097</v>
      </c>
      <c r="AI34" s="2581"/>
      <c r="AJ34" s="2582"/>
      <c r="AK34" s="631"/>
      <c r="AL34" s="631"/>
      <c r="AM34" s="631"/>
      <c r="AN34" s="633"/>
    </row>
    <row r="35" spans="1:40" customFormat="1">
      <c r="A35" s="630"/>
      <c r="B35" s="631"/>
      <c r="C35" s="631"/>
      <c r="D35" s="2593"/>
      <c r="E35" s="2589" t="s">
        <v>1119</v>
      </c>
      <c r="F35" s="2590"/>
      <c r="G35" s="2590"/>
      <c r="H35" s="2590"/>
      <c r="I35" s="2590"/>
      <c r="J35" s="2590"/>
      <c r="K35" s="2590"/>
      <c r="L35" s="2590"/>
      <c r="M35" s="2590"/>
      <c r="N35" s="2590"/>
      <c r="O35" s="2590"/>
      <c r="P35" s="2590"/>
      <c r="Q35" s="2590"/>
      <c r="R35" s="2590"/>
      <c r="S35" s="2590"/>
      <c r="T35" s="2590"/>
      <c r="U35" s="2590"/>
      <c r="V35" s="2590"/>
      <c r="W35" s="2590"/>
      <c r="X35" s="2590"/>
      <c r="Y35" s="2590"/>
      <c r="Z35" s="2591"/>
      <c r="AA35" s="2580" t="s">
        <v>1095</v>
      </c>
      <c r="AB35" s="2581"/>
      <c r="AC35" s="2582"/>
      <c r="AD35" s="2580" t="s">
        <v>1100</v>
      </c>
      <c r="AE35" s="2582"/>
      <c r="AF35" s="2580" t="s">
        <v>1100</v>
      </c>
      <c r="AG35" s="2582"/>
      <c r="AH35" s="2580" t="s">
        <v>1097</v>
      </c>
      <c r="AI35" s="2581"/>
      <c r="AJ35" s="2582"/>
      <c r="AK35" s="631"/>
      <c r="AL35" s="631"/>
      <c r="AM35" s="631"/>
      <c r="AN35" s="633"/>
    </row>
    <row r="36" spans="1:40" customFormat="1">
      <c r="A36" s="630"/>
      <c r="B36" s="631"/>
      <c r="C36" s="631"/>
      <c r="D36" s="2593"/>
      <c r="E36" s="2583" t="s">
        <v>1120</v>
      </c>
      <c r="F36" s="2584"/>
      <c r="G36" s="2584"/>
      <c r="H36" s="2584"/>
      <c r="I36" s="2584"/>
      <c r="J36" s="2584"/>
      <c r="K36" s="2584"/>
      <c r="L36" s="2584"/>
      <c r="M36" s="2584"/>
      <c r="N36" s="2584"/>
      <c r="O36" s="2584"/>
      <c r="P36" s="2584"/>
      <c r="Q36" s="2584"/>
      <c r="R36" s="2584"/>
      <c r="S36" s="2584"/>
      <c r="T36" s="2584"/>
      <c r="U36" s="2584"/>
      <c r="V36" s="2584"/>
      <c r="W36" s="2584"/>
      <c r="X36" s="2584"/>
      <c r="Y36" s="2584"/>
      <c r="Z36" s="2585"/>
      <c r="AA36" s="2580" t="s">
        <v>1095</v>
      </c>
      <c r="AB36" s="2581"/>
      <c r="AC36" s="2582"/>
      <c r="AD36" s="2580" t="s">
        <v>1100</v>
      </c>
      <c r="AE36" s="2582"/>
      <c r="AF36" s="2580" t="s">
        <v>1100</v>
      </c>
      <c r="AG36" s="2582"/>
      <c r="AH36" s="2580" t="s">
        <v>1097</v>
      </c>
      <c r="AI36" s="2581"/>
      <c r="AJ36" s="2582"/>
      <c r="AK36" s="631"/>
      <c r="AL36" s="631"/>
      <c r="AM36" s="631"/>
      <c r="AN36" s="633"/>
    </row>
    <row r="37" spans="1:40" customFormat="1">
      <c r="A37" s="630"/>
      <c r="B37" s="631"/>
      <c r="C37" s="631"/>
      <c r="D37" s="2594"/>
      <c r="E37" s="2589" t="s">
        <v>1121</v>
      </c>
      <c r="F37" s="2590"/>
      <c r="G37" s="2590"/>
      <c r="H37" s="2590"/>
      <c r="I37" s="2590"/>
      <c r="J37" s="2590"/>
      <c r="K37" s="2590"/>
      <c r="L37" s="2590"/>
      <c r="M37" s="2590"/>
      <c r="N37" s="2590"/>
      <c r="O37" s="2590"/>
      <c r="P37" s="2590"/>
      <c r="Q37" s="2590"/>
      <c r="R37" s="2590"/>
      <c r="S37" s="2590"/>
      <c r="T37" s="2590"/>
      <c r="U37" s="2590"/>
      <c r="V37" s="2590"/>
      <c r="W37" s="2590"/>
      <c r="X37" s="2590"/>
      <c r="Y37" s="2590"/>
      <c r="Z37" s="2591"/>
      <c r="AA37" s="2580" t="s">
        <v>1095</v>
      </c>
      <c r="AB37" s="2581"/>
      <c r="AC37" s="2582"/>
      <c r="AD37" s="2580" t="s">
        <v>1095</v>
      </c>
      <c r="AE37" s="2582"/>
      <c r="AF37" s="2580" t="s">
        <v>1095</v>
      </c>
      <c r="AG37" s="2582"/>
      <c r="AH37" s="2580" t="s">
        <v>1097</v>
      </c>
      <c r="AI37" s="2581"/>
      <c r="AJ37" s="2582"/>
      <c r="AK37" s="631"/>
      <c r="AL37" s="631"/>
      <c r="AM37" s="631"/>
      <c r="AN37" s="633"/>
    </row>
    <row r="38" spans="1:40" customFormat="1" ht="13.5" customHeight="1">
      <c r="A38" s="630"/>
      <c r="B38" s="631"/>
      <c r="C38" s="631"/>
      <c r="D38" s="2586" t="s">
        <v>1122</v>
      </c>
      <c r="E38" s="2583" t="s">
        <v>1123</v>
      </c>
      <c r="F38" s="2584"/>
      <c r="G38" s="2584"/>
      <c r="H38" s="2584"/>
      <c r="I38" s="2584"/>
      <c r="J38" s="2584"/>
      <c r="K38" s="2584"/>
      <c r="L38" s="2584"/>
      <c r="M38" s="2584"/>
      <c r="N38" s="2584"/>
      <c r="O38" s="2584"/>
      <c r="P38" s="2584"/>
      <c r="Q38" s="2584"/>
      <c r="R38" s="2584"/>
      <c r="S38" s="2584"/>
      <c r="T38" s="2584"/>
      <c r="U38" s="2584"/>
      <c r="V38" s="2584"/>
      <c r="W38" s="2584"/>
      <c r="X38" s="2584"/>
      <c r="Y38" s="2584"/>
      <c r="Z38" s="2585"/>
      <c r="AA38" s="2580" t="s">
        <v>1095</v>
      </c>
      <c r="AB38" s="2581"/>
      <c r="AC38" s="2582"/>
      <c r="AD38" s="2580" t="s">
        <v>1100</v>
      </c>
      <c r="AE38" s="2582"/>
      <c r="AF38" s="2580" t="s">
        <v>1100</v>
      </c>
      <c r="AG38" s="2582"/>
      <c r="AH38" s="2580" t="s">
        <v>1097</v>
      </c>
      <c r="AI38" s="2581"/>
      <c r="AJ38" s="2582"/>
      <c r="AK38" s="631"/>
      <c r="AL38" s="631"/>
      <c r="AM38" s="631"/>
      <c r="AN38" s="633"/>
    </row>
    <row r="39" spans="1:40" customFormat="1">
      <c r="A39" s="630"/>
      <c r="B39" s="631"/>
      <c r="C39" s="631"/>
      <c r="D39" s="2587"/>
      <c r="E39" s="2583" t="s">
        <v>1124</v>
      </c>
      <c r="F39" s="2584"/>
      <c r="G39" s="2584"/>
      <c r="H39" s="2584"/>
      <c r="I39" s="2584"/>
      <c r="J39" s="2584"/>
      <c r="K39" s="2584"/>
      <c r="L39" s="2584"/>
      <c r="M39" s="2584"/>
      <c r="N39" s="2584"/>
      <c r="O39" s="2584"/>
      <c r="P39" s="2584"/>
      <c r="Q39" s="2584"/>
      <c r="R39" s="2584"/>
      <c r="S39" s="2584"/>
      <c r="T39" s="2584"/>
      <c r="U39" s="2584"/>
      <c r="V39" s="2584"/>
      <c r="W39" s="2584"/>
      <c r="X39" s="2584"/>
      <c r="Y39" s="2584"/>
      <c r="Z39" s="2585"/>
      <c r="AA39" s="2580" t="s">
        <v>1095</v>
      </c>
      <c r="AB39" s="2581"/>
      <c r="AC39" s="2582"/>
      <c r="AD39" s="2580" t="s">
        <v>1100</v>
      </c>
      <c r="AE39" s="2582"/>
      <c r="AF39" s="2580" t="s">
        <v>1100</v>
      </c>
      <c r="AG39" s="2582"/>
      <c r="AH39" s="2580" t="s">
        <v>1097</v>
      </c>
      <c r="AI39" s="2581"/>
      <c r="AJ39" s="2582"/>
      <c r="AK39" s="631"/>
      <c r="AL39" s="631"/>
      <c r="AM39" s="631"/>
      <c r="AN39" s="633"/>
    </row>
    <row r="40" spans="1:40" customFormat="1">
      <c r="A40" s="630"/>
      <c r="B40" s="631"/>
      <c r="C40" s="631"/>
      <c r="D40" s="2587"/>
      <c r="E40" s="2583" t="s">
        <v>1125</v>
      </c>
      <c r="F40" s="2584"/>
      <c r="G40" s="2584"/>
      <c r="H40" s="2584"/>
      <c r="I40" s="2584"/>
      <c r="J40" s="2584"/>
      <c r="K40" s="2584"/>
      <c r="L40" s="2584"/>
      <c r="M40" s="2584"/>
      <c r="N40" s="2584"/>
      <c r="O40" s="2584"/>
      <c r="P40" s="2584"/>
      <c r="Q40" s="2584"/>
      <c r="R40" s="2584"/>
      <c r="S40" s="2584"/>
      <c r="T40" s="2584"/>
      <c r="U40" s="2584"/>
      <c r="V40" s="2584"/>
      <c r="W40" s="2584"/>
      <c r="X40" s="2584"/>
      <c r="Y40" s="2584"/>
      <c r="Z40" s="2585"/>
      <c r="AA40" s="2580" t="s">
        <v>1095</v>
      </c>
      <c r="AB40" s="2581"/>
      <c r="AC40" s="2582"/>
      <c r="AD40" s="2580" t="s">
        <v>1095</v>
      </c>
      <c r="AE40" s="2582"/>
      <c r="AF40" s="2580" t="s">
        <v>1096</v>
      </c>
      <c r="AG40" s="2582"/>
      <c r="AH40" s="2580" t="s">
        <v>1097</v>
      </c>
      <c r="AI40" s="2581"/>
      <c r="AJ40" s="2582"/>
      <c r="AK40" s="631"/>
      <c r="AL40" s="631"/>
      <c r="AM40" s="631"/>
      <c r="AN40" s="633"/>
    </row>
    <row r="41" spans="1:40" customFormat="1">
      <c r="A41" s="630"/>
      <c r="B41" s="631"/>
      <c r="C41" s="631"/>
      <c r="D41" s="2587"/>
      <c r="E41" s="2583" t="s">
        <v>1126</v>
      </c>
      <c r="F41" s="2584"/>
      <c r="G41" s="2584"/>
      <c r="H41" s="2584"/>
      <c r="I41" s="2584"/>
      <c r="J41" s="2584"/>
      <c r="K41" s="2584"/>
      <c r="L41" s="2584"/>
      <c r="M41" s="2584"/>
      <c r="N41" s="2584"/>
      <c r="O41" s="2584"/>
      <c r="P41" s="2584"/>
      <c r="Q41" s="2584"/>
      <c r="R41" s="2584"/>
      <c r="S41" s="2584"/>
      <c r="T41" s="2584"/>
      <c r="U41" s="2584"/>
      <c r="V41" s="2584"/>
      <c r="W41" s="2584"/>
      <c r="X41" s="2584"/>
      <c r="Y41" s="2584"/>
      <c r="Z41" s="2585"/>
      <c r="AA41" s="2580" t="s">
        <v>1095</v>
      </c>
      <c r="AB41" s="2581"/>
      <c r="AC41" s="2582"/>
      <c r="AD41" s="2580" t="s">
        <v>1095</v>
      </c>
      <c r="AE41" s="2582"/>
      <c r="AF41" s="2580" t="s">
        <v>1096</v>
      </c>
      <c r="AG41" s="2582"/>
      <c r="AH41" s="2580" t="s">
        <v>1097</v>
      </c>
      <c r="AI41" s="2581"/>
      <c r="AJ41" s="2582"/>
      <c r="AK41" s="631"/>
      <c r="AL41" s="631"/>
      <c r="AM41" s="631"/>
      <c r="AN41" s="633"/>
    </row>
    <row r="42" spans="1:40" customFormat="1">
      <c r="A42" s="630"/>
      <c r="B42" s="631"/>
      <c r="C42" s="631"/>
      <c r="D42" s="2587"/>
      <c r="E42" s="2583" t="s">
        <v>1127</v>
      </c>
      <c r="F42" s="2584"/>
      <c r="G42" s="2584"/>
      <c r="H42" s="2584"/>
      <c r="I42" s="2584"/>
      <c r="J42" s="2584"/>
      <c r="K42" s="2584"/>
      <c r="L42" s="2584"/>
      <c r="M42" s="2584"/>
      <c r="N42" s="2584"/>
      <c r="O42" s="2584"/>
      <c r="P42" s="2584"/>
      <c r="Q42" s="2584"/>
      <c r="R42" s="2584"/>
      <c r="S42" s="2584"/>
      <c r="T42" s="2584"/>
      <c r="U42" s="2584"/>
      <c r="V42" s="2584"/>
      <c r="W42" s="2584"/>
      <c r="X42" s="2584"/>
      <c r="Y42" s="2584"/>
      <c r="Z42" s="2585"/>
      <c r="AA42" s="2580" t="s">
        <v>1095</v>
      </c>
      <c r="AB42" s="2581"/>
      <c r="AC42" s="2582"/>
      <c r="AD42" s="2580" t="s">
        <v>1095</v>
      </c>
      <c r="AE42" s="2582"/>
      <c r="AF42" s="2580" t="s">
        <v>1096</v>
      </c>
      <c r="AG42" s="2582"/>
      <c r="AH42" s="2580" t="s">
        <v>1097</v>
      </c>
      <c r="AI42" s="2581"/>
      <c r="AJ42" s="2582"/>
      <c r="AK42" s="631"/>
      <c r="AL42" s="631"/>
      <c r="AM42" s="631"/>
      <c r="AN42" s="633"/>
    </row>
    <row r="43" spans="1:40" customFormat="1">
      <c r="A43" s="630"/>
      <c r="B43" s="631"/>
      <c r="C43" s="631"/>
      <c r="D43" s="2587"/>
      <c r="E43" s="2583" t="s">
        <v>1128</v>
      </c>
      <c r="F43" s="2584"/>
      <c r="G43" s="2584"/>
      <c r="H43" s="2584"/>
      <c r="I43" s="2584"/>
      <c r="J43" s="2584"/>
      <c r="K43" s="2584"/>
      <c r="L43" s="2584"/>
      <c r="M43" s="2584"/>
      <c r="N43" s="2584"/>
      <c r="O43" s="2584"/>
      <c r="P43" s="2584"/>
      <c r="Q43" s="2584"/>
      <c r="R43" s="2584"/>
      <c r="S43" s="2584"/>
      <c r="T43" s="2584"/>
      <c r="U43" s="2584"/>
      <c r="V43" s="2584"/>
      <c r="W43" s="2584"/>
      <c r="X43" s="2584"/>
      <c r="Y43" s="2584"/>
      <c r="Z43" s="2585"/>
      <c r="AA43" s="2580" t="s">
        <v>1095</v>
      </c>
      <c r="AB43" s="2581"/>
      <c r="AC43" s="2582"/>
      <c r="AD43" s="2580" t="s">
        <v>1095</v>
      </c>
      <c r="AE43" s="2582"/>
      <c r="AF43" s="2580" t="s">
        <v>1095</v>
      </c>
      <c r="AG43" s="2582"/>
      <c r="AH43" s="2580" t="s">
        <v>1097</v>
      </c>
      <c r="AI43" s="2581"/>
      <c r="AJ43" s="2582"/>
      <c r="AK43" s="631"/>
      <c r="AL43" s="631"/>
      <c r="AM43" s="631"/>
      <c r="AN43" s="633"/>
    </row>
    <row r="44" spans="1:40" customFormat="1">
      <c r="A44" s="630"/>
      <c r="B44" s="631"/>
      <c r="C44" s="631"/>
      <c r="D44" s="2587"/>
      <c r="E44" s="2583" t="s">
        <v>1129</v>
      </c>
      <c r="F44" s="2584"/>
      <c r="G44" s="2584"/>
      <c r="H44" s="2584"/>
      <c r="I44" s="2584"/>
      <c r="J44" s="2584"/>
      <c r="K44" s="2584"/>
      <c r="L44" s="2584"/>
      <c r="M44" s="2584"/>
      <c r="N44" s="2584"/>
      <c r="O44" s="2584"/>
      <c r="P44" s="2584"/>
      <c r="Q44" s="2584"/>
      <c r="R44" s="2584"/>
      <c r="S44" s="2584"/>
      <c r="T44" s="2584"/>
      <c r="U44" s="2584"/>
      <c r="V44" s="2584"/>
      <c r="W44" s="2584"/>
      <c r="X44" s="2584"/>
      <c r="Y44" s="2584"/>
      <c r="Z44" s="2585"/>
      <c r="AA44" s="2580" t="s">
        <v>1095</v>
      </c>
      <c r="AB44" s="2581"/>
      <c r="AC44" s="2582"/>
      <c r="AD44" s="2580" t="s">
        <v>1100</v>
      </c>
      <c r="AE44" s="2582"/>
      <c r="AF44" s="2580" t="s">
        <v>1100</v>
      </c>
      <c r="AG44" s="2582"/>
      <c r="AH44" s="2580" t="s">
        <v>1097</v>
      </c>
      <c r="AI44" s="2581"/>
      <c r="AJ44" s="2582"/>
      <c r="AK44" s="631"/>
      <c r="AL44" s="631"/>
      <c r="AM44" s="631"/>
      <c r="AN44" s="633"/>
    </row>
    <row r="45" spans="1:40" customFormat="1">
      <c r="A45" s="630"/>
      <c r="B45" s="631"/>
      <c r="C45" s="631"/>
      <c r="D45" s="2588"/>
      <c r="E45" s="2583" t="s">
        <v>1130</v>
      </c>
      <c r="F45" s="2584"/>
      <c r="G45" s="2584"/>
      <c r="H45" s="2584"/>
      <c r="I45" s="2584"/>
      <c r="J45" s="2584"/>
      <c r="K45" s="2584"/>
      <c r="L45" s="2584"/>
      <c r="M45" s="2584"/>
      <c r="N45" s="2584"/>
      <c r="O45" s="2584"/>
      <c r="P45" s="2584"/>
      <c r="Q45" s="2584"/>
      <c r="R45" s="2584"/>
      <c r="S45" s="2584"/>
      <c r="T45" s="2584"/>
      <c r="U45" s="2584"/>
      <c r="V45" s="2584"/>
      <c r="W45" s="2584"/>
      <c r="X45" s="2584"/>
      <c r="Y45" s="2584"/>
      <c r="Z45" s="2585"/>
      <c r="AA45" s="2580" t="s">
        <v>1095</v>
      </c>
      <c r="AB45" s="2581"/>
      <c r="AC45" s="2582"/>
      <c r="AD45" s="2580" t="s">
        <v>1095</v>
      </c>
      <c r="AE45" s="2582"/>
      <c r="AF45" s="2580" t="s">
        <v>1095</v>
      </c>
      <c r="AG45" s="2582"/>
      <c r="AH45" s="2580" t="s">
        <v>1131</v>
      </c>
      <c r="AI45" s="2581"/>
      <c r="AJ45" s="2582"/>
      <c r="AK45" s="631"/>
      <c r="AL45" s="631"/>
      <c r="AM45" s="631"/>
      <c r="AN45" s="633"/>
    </row>
    <row r="46" spans="1:40" customFormat="1">
      <c r="A46" s="630"/>
      <c r="B46" s="631"/>
      <c r="C46" s="631"/>
      <c r="D46" s="2586" t="s">
        <v>1132</v>
      </c>
      <c r="E46" s="637"/>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9"/>
      <c r="AK46" s="631"/>
      <c r="AL46" s="631"/>
      <c r="AM46" s="631"/>
      <c r="AN46" s="633"/>
    </row>
    <row r="47" spans="1:40" customFormat="1" ht="11.25" customHeight="1">
      <c r="A47" s="630"/>
      <c r="B47" s="631"/>
      <c r="C47" s="631"/>
      <c r="D47" s="2587"/>
      <c r="E47" s="640" t="s">
        <v>1133</v>
      </c>
      <c r="F47" s="641"/>
      <c r="G47" s="641"/>
      <c r="H47" s="641"/>
      <c r="I47" s="641"/>
      <c r="J47" s="641"/>
      <c r="K47" s="641"/>
      <c r="L47" s="641"/>
      <c r="M47" s="641"/>
      <c r="N47" s="2603" t="s">
        <v>1134</v>
      </c>
      <c r="O47" s="2604"/>
      <c r="P47" s="2604"/>
      <c r="Q47" s="2604"/>
      <c r="R47" s="2604"/>
      <c r="S47" s="2605"/>
      <c r="T47" s="2609" t="s">
        <v>1135</v>
      </c>
      <c r="U47" s="2610"/>
      <c r="V47" s="2610"/>
      <c r="W47" s="2610"/>
      <c r="X47" s="2610"/>
      <c r="Y47" s="2610"/>
      <c r="Z47" s="2611"/>
      <c r="AA47" s="2609" t="s">
        <v>1136</v>
      </c>
      <c r="AB47" s="2610"/>
      <c r="AC47" s="2610"/>
      <c r="AD47" s="2610"/>
      <c r="AE47" s="2610"/>
      <c r="AF47" s="2610"/>
      <c r="AG47" s="2611"/>
      <c r="AH47" s="641"/>
      <c r="AI47" s="641"/>
      <c r="AJ47" s="642"/>
      <c r="AK47" s="631"/>
      <c r="AL47" s="631"/>
      <c r="AM47" s="631"/>
      <c r="AN47" s="633"/>
    </row>
    <row r="48" spans="1:40" customFormat="1">
      <c r="A48" s="630"/>
      <c r="B48" s="631"/>
      <c r="C48" s="631"/>
      <c r="D48" s="2587"/>
      <c r="E48" s="640" t="s">
        <v>1137</v>
      </c>
      <c r="F48" s="635"/>
      <c r="G48" s="641"/>
      <c r="H48" s="641"/>
      <c r="I48" s="641"/>
      <c r="J48" s="641"/>
      <c r="K48" s="641"/>
      <c r="L48" s="641"/>
      <c r="M48" s="641"/>
      <c r="N48" s="2606"/>
      <c r="O48" s="2607"/>
      <c r="P48" s="2607"/>
      <c r="Q48" s="2607"/>
      <c r="R48" s="2607"/>
      <c r="S48" s="2608"/>
      <c r="T48" s="2609" t="s">
        <v>1138</v>
      </c>
      <c r="U48" s="2611"/>
      <c r="V48" s="2609" t="s">
        <v>1139</v>
      </c>
      <c r="W48" s="2611"/>
      <c r="X48" s="2609" t="s">
        <v>1140</v>
      </c>
      <c r="Y48" s="2610"/>
      <c r="Z48" s="2611"/>
      <c r="AA48" s="2609" t="s">
        <v>1138</v>
      </c>
      <c r="AB48" s="2611"/>
      <c r="AC48" s="2609" t="s">
        <v>1139</v>
      </c>
      <c r="AD48" s="2611"/>
      <c r="AE48" s="2609" t="s">
        <v>1140</v>
      </c>
      <c r="AF48" s="2610"/>
      <c r="AG48" s="2611"/>
      <c r="AH48" s="641"/>
      <c r="AI48" s="641"/>
      <c r="AJ48" s="642"/>
      <c r="AK48" s="631"/>
      <c r="AL48" s="631"/>
      <c r="AM48" s="631"/>
      <c r="AN48" s="633"/>
    </row>
    <row r="49" spans="1:40" customFormat="1">
      <c r="A49" s="630"/>
      <c r="B49" s="631"/>
      <c r="C49" s="631"/>
      <c r="D49" s="2587"/>
      <c r="E49" s="640" t="s">
        <v>1141</v>
      </c>
      <c r="F49" s="641"/>
      <c r="G49" s="641"/>
      <c r="H49" s="641"/>
      <c r="I49" s="641"/>
      <c r="J49" s="641"/>
      <c r="K49" s="641"/>
      <c r="L49" s="641"/>
      <c r="M49" s="641"/>
      <c r="N49" s="643"/>
      <c r="O49" s="644" t="s">
        <v>1142</v>
      </c>
      <c r="P49" s="644"/>
      <c r="Q49" s="644"/>
      <c r="R49" s="644"/>
      <c r="S49" s="645"/>
      <c r="T49" s="2612" t="s">
        <v>1143</v>
      </c>
      <c r="U49" s="2613"/>
      <c r="V49" s="2612" t="s">
        <v>1144</v>
      </c>
      <c r="W49" s="2613"/>
      <c r="X49" s="2595" t="s">
        <v>1144</v>
      </c>
      <c r="Y49" s="2599"/>
      <c r="Z49" s="2596"/>
      <c r="AA49" s="2612" t="s">
        <v>1145</v>
      </c>
      <c r="AB49" s="2613"/>
      <c r="AC49" s="2612" t="s">
        <v>1146</v>
      </c>
      <c r="AD49" s="2613"/>
      <c r="AE49" s="2595" t="s">
        <v>1146</v>
      </c>
      <c r="AF49" s="2599"/>
      <c r="AG49" s="2596"/>
      <c r="AH49" s="641"/>
      <c r="AI49" s="641"/>
      <c r="AJ49" s="642"/>
      <c r="AK49" s="631"/>
      <c r="AL49" s="631"/>
      <c r="AM49" s="631"/>
      <c r="AN49" s="633"/>
    </row>
    <row r="50" spans="1:40" customFormat="1">
      <c r="A50" s="630"/>
      <c r="B50" s="631"/>
      <c r="C50" s="631"/>
      <c r="D50" s="2587"/>
      <c r="E50" s="640"/>
      <c r="F50" s="641"/>
      <c r="G50" s="641"/>
      <c r="H50" s="641"/>
      <c r="I50" s="641"/>
      <c r="J50" s="641"/>
      <c r="K50" s="641"/>
      <c r="L50" s="641"/>
      <c r="M50" s="641"/>
      <c r="N50" s="2600" t="s">
        <v>1147</v>
      </c>
      <c r="O50" s="2601"/>
      <c r="P50" s="2601"/>
      <c r="Q50" s="2601"/>
      <c r="R50" s="2601"/>
      <c r="S50" s="2602"/>
      <c r="T50" s="2597" t="s">
        <v>1148</v>
      </c>
      <c r="U50" s="2598"/>
      <c r="V50" s="2597" t="s">
        <v>1149</v>
      </c>
      <c r="W50" s="2598"/>
      <c r="X50" s="2595" t="s">
        <v>1150</v>
      </c>
      <c r="Y50" s="2599"/>
      <c r="Z50" s="2596"/>
      <c r="AA50" s="2597" t="s">
        <v>1151</v>
      </c>
      <c r="AB50" s="2598"/>
      <c r="AC50" s="2597" t="s">
        <v>1152</v>
      </c>
      <c r="AD50" s="2598"/>
      <c r="AE50" s="2595" t="s">
        <v>1153</v>
      </c>
      <c r="AF50" s="2599"/>
      <c r="AG50" s="2596"/>
      <c r="AH50" s="641"/>
      <c r="AI50" s="641"/>
      <c r="AJ50" s="642"/>
      <c r="AK50" s="631"/>
      <c r="AL50" s="631"/>
      <c r="AM50" s="631"/>
      <c r="AN50" s="633"/>
    </row>
    <row r="51" spans="1:40" customFormat="1">
      <c r="A51" s="630"/>
      <c r="B51" s="631"/>
      <c r="C51" s="631"/>
      <c r="D51" s="2587"/>
      <c r="E51" s="640"/>
      <c r="F51" s="641"/>
      <c r="G51" s="641"/>
      <c r="H51" s="641"/>
      <c r="I51" s="641"/>
      <c r="J51" s="641"/>
      <c r="K51" s="641"/>
      <c r="L51" s="641"/>
      <c r="M51" s="641"/>
      <c r="N51" s="643" t="s">
        <v>1154</v>
      </c>
      <c r="O51" s="644"/>
      <c r="P51" s="644"/>
      <c r="Q51" s="644"/>
      <c r="R51" s="644"/>
      <c r="S51" s="645"/>
      <c r="T51" s="2595" t="s">
        <v>1155</v>
      </c>
      <c r="U51" s="2596"/>
      <c r="V51" s="2597" t="s">
        <v>1148</v>
      </c>
      <c r="W51" s="2598"/>
      <c r="X51" s="2595" t="s">
        <v>1156</v>
      </c>
      <c r="Y51" s="2599"/>
      <c r="Z51" s="2596"/>
      <c r="AA51" s="2595" t="s">
        <v>1155</v>
      </c>
      <c r="AB51" s="2596"/>
      <c r="AC51" s="2597" t="s">
        <v>1151</v>
      </c>
      <c r="AD51" s="2598"/>
      <c r="AE51" s="2595" t="s">
        <v>1157</v>
      </c>
      <c r="AF51" s="2599"/>
      <c r="AG51" s="2596"/>
      <c r="AH51" s="641"/>
      <c r="AI51" s="641"/>
      <c r="AJ51" s="642"/>
      <c r="AK51" s="631"/>
      <c r="AL51" s="631"/>
      <c r="AM51" s="631"/>
      <c r="AN51" s="633"/>
    </row>
    <row r="52" spans="1:40" customFormat="1">
      <c r="A52" s="630"/>
      <c r="B52" s="631"/>
      <c r="C52" s="631"/>
      <c r="D52" s="2588"/>
      <c r="E52" s="646"/>
      <c r="F52" s="647"/>
      <c r="G52" s="647"/>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8"/>
      <c r="AK52" s="631"/>
      <c r="AL52" s="631"/>
      <c r="AM52" s="631"/>
      <c r="AN52" s="633"/>
    </row>
    <row r="53" spans="1:40" customFormat="1">
      <c r="A53" s="630"/>
      <c r="B53" s="631"/>
      <c r="C53" s="631"/>
      <c r="D53" s="631"/>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I53" s="631"/>
      <c r="AJ53" s="631"/>
      <c r="AK53" s="631"/>
      <c r="AL53" s="631"/>
      <c r="AM53" s="631"/>
      <c r="AN53" s="633"/>
    </row>
    <row r="54" spans="1:40" customFormat="1" ht="22.5" customHeight="1">
      <c r="A54" s="630"/>
      <c r="B54" s="631" t="s">
        <v>1158</v>
      </c>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I54" s="631"/>
      <c r="AJ54" s="631"/>
      <c r="AK54" s="631"/>
      <c r="AL54" s="631"/>
      <c r="AM54" s="631"/>
      <c r="AN54" s="633"/>
    </row>
    <row r="55" spans="1:40" customFormat="1" ht="22.5" customHeight="1">
      <c r="A55" s="630"/>
      <c r="B55" s="631"/>
      <c r="C55" s="631" t="s">
        <v>1159</v>
      </c>
      <c r="D55" s="631"/>
      <c r="E55" s="631"/>
      <c r="F55" s="631"/>
      <c r="G55" s="631"/>
      <c r="H55" s="631"/>
      <c r="I55" s="631"/>
      <c r="J55" s="631"/>
      <c r="K55" s="631"/>
      <c r="L55" s="631"/>
      <c r="M55" s="631"/>
      <c r="N55" s="631"/>
      <c r="O55" s="631"/>
      <c r="P55" s="631"/>
      <c r="Q55" s="631"/>
      <c r="R55" s="631"/>
      <c r="S55" s="631"/>
      <c r="T55" s="631"/>
      <c r="U55" s="631"/>
      <c r="V55" s="631"/>
      <c r="W55" s="631"/>
      <c r="X55" s="631"/>
      <c r="Y55" s="631"/>
      <c r="Z55" s="631"/>
      <c r="AA55" s="631"/>
      <c r="AB55" s="631"/>
      <c r="AC55" s="631"/>
      <c r="AD55" s="631"/>
      <c r="AE55" s="631"/>
      <c r="AF55" s="631"/>
      <c r="AG55" s="631"/>
      <c r="AH55" s="631"/>
      <c r="AI55" s="631"/>
      <c r="AJ55" s="631"/>
      <c r="AK55" s="631"/>
      <c r="AL55" s="631"/>
      <c r="AM55" s="631"/>
      <c r="AN55" s="633"/>
    </row>
    <row r="56" spans="1:40" customFormat="1" ht="22.5" customHeight="1">
      <c r="A56" s="630"/>
      <c r="B56" s="631"/>
      <c r="C56" s="631"/>
      <c r="D56" s="631" t="s">
        <v>1160</v>
      </c>
      <c r="E56" s="631"/>
      <c r="F56" s="631"/>
      <c r="G56" s="631"/>
      <c r="H56" s="631"/>
      <c r="I56" s="631"/>
      <c r="J56" s="631"/>
      <c r="K56" s="631"/>
      <c r="L56" s="631"/>
      <c r="M56" s="631"/>
      <c r="N56" s="631"/>
      <c r="O56" s="631"/>
      <c r="P56" s="631"/>
      <c r="Q56" s="631"/>
      <c r="R56" s="631"/>
      <c r="S56" s="631"/>
      <c r="T56" s="631"/>
      <c r="U56" s="631"/>
      <c r="V56" s="631"/>
      <c r="W56" s="631"/>
      <c r="X56" s="631"/>
      <c r="Y56" s="631"/>
      <c r="Z56" s="631"/>
      <c r="AA56" s="631"/>
      <c r="AB56" s="631"/>
      <c r="AC56" s="631"/>
      <c r="AD56" s="631"/>
      <c r="AE56" s="631"/>
      <c r="AF56" s="631"/>
      <c r="AG56" s="631"/>
      <c r="AH56" s="631"/>
      <c r="AI56" s="631"/>
      <c r="AJ56" s="631"/>
      <c r="AK56" s="631"/>
      <c r="AL56" s="631"/>
      <c r="AM56" s="631"/>
      <c r="AN56" s="633"/>
    </row>
    <row r="57" spans="1:40" customFormat="1" ht="22.5" customHeight="1">
      <c r="A57" s="630"/>
      <c r="B57" s="631"/>
      <c r="C57" s="631"/>
      <c r="D57" s="631" t="s">
        <v>1161</v>
      </c>
      <c r="E57" s="631"/>
      <c r="F57" s="631"/>
      <c r="G57" s="631"/>
      <c r="H57" s="631"/>
      <c r="I57" s="631"/>
      <c r="J57" s="631"/>
      <c r="K57" s="631"/>
      <c r="L57" s="631"/>
      <c r="M57" s="631"/>
      <c r="N57" s="631"/>
      <c r="O57" s="631"/>
      <c r="P57" s="631"/>
      <c r="Q57" s="631"/>
      <c r="R57" s="631"/>
      <c r="S57" s="631"/>
      <c r="T57" s="631"/>
      <c r="U57" s="631"/>
      <c r="V57" s="631"/>
      <c r="W57" s="631"/>
      <c r="X57" s="631"/>
      <c r="Y57" s="631"/>
      <c r="Z57" s="631"/>
      <c r="AA57" s="631"/>
      <c r="AB57" s="631"/>
      <c r="AC57" s="631"/>
      <c r="AD57" s="631"/>
      <c r="AE57" s="631"/>
      <c r="AF57" s="631"/>
      <c r="AG57" s="631"/>
      <c r="AH57" s="631"/>
      <c r="AI57" s="631"/>
      <c r="AJ57" s="631"/>
      <c r="AK57" s="631"/>
      <c r="AL57" s="631"/>
      <c r="AM57" s="631"/>
      <c r="AN57" s="633"/>
    </row>
    <row r="58" spans="1:40" customFormat="1">
      <c r="A58" s="630"/>
      <c r="B58" s="631"/>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c r="AD58" s="631"/>
      <c r="AE58" s="631"/>
      <c r="AF58" s="631"/>
      <c r="AG58" s="631"/>
      <c r="AH58" s="631"/>
      <c r="AI58" s="631"/>
      <c r="AJ58" s="631"/>
      <c r="AK58" s="631"/>
      <c r="AL58" s="631"/>
      <c r="AM58" s="631"/>
      <c r="AN58" s="633"/>
    </row>
    <row r="59" spans="1:40" customFormat="1">
      <c r="A59" s="630"/>
      <c r="B59" s="631"/>
      <c r="C59" s="631"/>
      <c r="D59" s="631"/>
      <c r="E59" s="631"/>
      <c r="F59" s="631"/>
      <c r="G59" s="631"/>
      <c r="H59" s="631"/>
      <c r="I59" s="631"/>
      <c r="J59" s="631"/>
      <c r="K59" s="631"/>
      <c r="L59" s="631"/>
      <c r="M59" s="631"/>
      <c r="N59" s="631"/>
      <c r="O59" s="631"/>
      <c r="P59" s="631"/>
      <c r="Q59" s="631"/>
      <c r="R59" s="631"/>
      <c r="S59" s="631"/>
      <c r="T59" s="631"/>
      <c r="U59" s="631"/>
      <c r="V59" s="631"/>
      <c r="W59" s="631"/>
      <c r="X59" s="631"/>
      <c r="Y59" s="631"/>
      <c r="Z59" s="631"/>
      <c r="AA59" s="631"/>
      <c r="AB59" s="631"/>
      <c r="AC59" s="631"/>
      <c r="AD59" s="631"/>
      <c r="AE59" s="631"/>
      <c r="AF59" s="631"/>
      <c r="AG59" s="631"/>
      <c r="AH59" s="631"/>
      <c r="AI59" s="631"/>
      <c r="AJ59" s="631"/>
      <c r="AK59" s="631"/>
      <c r="AL59" s="631"/>
      <c r="AM59" s="631"/>
      <c r="AN59" s="633"/>
    </row>
    <row r="60" spans="1:40" ht="264.75" customHeight="1"/>
    <row r="63" spans="1:40"/>
    <row r="64" spans="1:40"/>
    <row r="65"/>
    <row r="66"/>
    <row r="67"/>
    <row r="68"/>
  </sheetData>
  <mergeCells count="187">
    <mergeCell ref="N50:S50"/>
    <mergeCell ref="T50:U50"/>
    <mergeCell ref="AA45:AC45"/>
    <mergeCell ref="AD45:AE45"/>
    <mergeCell ref="AF45:AG45"/>
    <mergeCell ref="AH45:AJ45"/>
    <mergeCell ref="D46:D52"/>
    <mergeCell ref="N47:S48"/>
    <mergeCell ref="T47:Z47"/>
    <mergeCell ref="AA47:AG47"/>
    <mergeCell ref="T48:U48"/>
    <mergeCell ref="V48:W48"/>
    <mergeCell ref="X48:Z48"/>
    <mergeCell ref="AA48:AB48"/>
    <mergeCell ref="AC48:AD48"/>
    <mergeCell ref="AE48:AG48"/>
    <mergeCell ref="T49:U49"/>
    <mergeCell ref="V49:W49"/>
    <mergeCell ref="X49:Z49"/>
    <mergeCell ref="AA49:AB49"/>
    <mergeCell ref="AC49:AD49"/>
    <mergeCell ref="T51:U51"/>
    <mergeCell ref="V51:W51"/>
    <mergeCell ref="X51:Z51"/>
    <mergeCell ref="AA51:AB51"/>
    <mergeCell ref="AC51:AD51"/>
    <mergeCell ref="AD41:AE41"/>
    <mergeCell ref="AF41:AG41"/>
    <mergeCell ref="AH41:AJ41"/>
    <mergeCell ref="V50:W50"/>
    <mergeCell ref="X50:Z50"/>
    <mergeCell ref="AA50:AB50"/>
    <mergeCell ref="AC50:AD50"/>
    <mergeCell ref="AE50:AG50"/>
    <mergeCell ref="AH43:AJ43"/>
    <mergeCell ref="AH44:AJ44"/>
    <mergeCell ref="AH42:AJ42"/>
    <mergeCell ref="AE51:AG51"/>
    <mergeCell ref="AE49:AG49"/>
    <mergeCell ref="D38:D45"/>
    <mergeCell ref="E38:Z38"/>
    <mergeCell ref="AA38:AC38"/>
    <mergeCell ref="AD38:AE38"/>
    <mergeCell ref="AF38:AG38"/>
    <mergeCell ref="E42:Z42"/>
    <mergeCell ref="AA42:AC42"/>
    <mergeCell ref="AD42:AE42"/>
    <mergeCell ref="AF42:AG42"/>
    <mergeCell ref="E44:Z44"/>
    <mergeCell ref="AA44:AC44"/>
    <mergeCell ref="AD44:AE44"/>
    <mergeCell ref="AF44:AG44"/>
    <mergeCell ref="E45:Z45"/>
    <mergeCell ref="E43:Z43"/>
    <mergeCell ref="AA43:AC43"/>
    <mergeCell ref="AD43:AE43"/>
    <mergeCell ref="AF43:AG43"/>
    <mergeCell ref="E41:Z41"/>
    <mergeCell ref="AA41:AC41"/>
    <mergeCell ref="AH36:AJ36"/>
    <mergeCell ref="E37:Z37"/>
    <mergeCell ref="AA37:AC37"/>
    <mergeCell ref="AD37:AE37"/>
    <mergeCell ref="AF37:AG37"/>
    <mergeCell ref="AH37:AJ37"/>
    <mergeCell ref="AH39:AJ39"/>
    <mergeCell ref="E40:Z40"/>
    <mergeCell ref="AA40:AC40"/>
    <mergeCell ref="AD40:AE40"/>
    <mergeCell ref="AF40:AG40"/>
    <mergeCell ref="AH40:AJ40"/>
    <mergeCell ref="AH38:AJ38"/>
    <mergeCell ref="E39:Z39"/>
    <mergeCell ref="AA39:AC39"/>
    <mergeCell ref="AD39:AE39"/>
    <mergeCell ref="AF39:AG39"/>
    <mergeCell ref="AH34:AJ34"/>
    <mergeCell ref="E35:Z35"/>
    <mergeCell ref="AA35:AC35"/>
    <mergeCell ref="AD35:AE35"/>
    <mergeCell ref="AF35:AG35"/>
    <mergeCell ref="AH35:AJ35"/>
    <mergeCell ref="E33:Z33"/>
    <mergeCell ref="AA33:AC33"/>
    <mergeCell ref="AD33:AE33"/>
    <mergeCell ref="AF33:AG33"/>
    <mergeCell ref="AH33:AJ33"/>
    <mergeCell ref="D34:D37"/>
    <mergeCell ref="E34:Z34"/>
    <mergeCell ref="AA34:AC34"/>
    <mergeCell ref="AD34:AE34"/>
    <mergeCell ref="AF34:AG34"/>
    <mergeCell ref="E31:Z31"/>
    <mergeCell ref="AA31:AC31"/>
    <mergeCell ref="AD31:AE31"/>
    <mergeCell ref="AF31:AG31"/>
    <mergeCell ref="E36:Z36"/>
    <mergeCell ref="AA36:AC36"/>
    <mergeCell ref="AD36:AE36"/>
    <mergeCell ref="AF36:AG36"/>
    <mergeCell ref="AF32:AG32"/>
    <mergeCell ref="D28:D33"/>
    <mergeCell ref="AH32:AJ32"/>
    <mergeCell ref="AF29:AG29"/>
    <mergeCell ref="AH29:AJ29"/>
    <mergeCell ref="E30:Z30"/>
    <mergeCell ref="AA30:AC30"/>
    <mergeCell ref="AD30:AE30"/>
    <mergeCell ref="AF30:AG30"/>
    <mergeCell ref="AH30:AJ30"/>
    <mergeCell ref="AH27:AJ27"/>
    <mergeCell ref="E28:Z28"/>
    <mergeCell ref="AA28:AC28"/>
    <mergeCell ref="AD28:AE28"/>
    <mergeCell ref="AF28:AG28"/>
    <mergeCell ref="AH28:AJ28"/>
    <mergeCell ref="E29:Z29"/>
    <mergeCell ref="AA29:AC29"/>
    <mergeCell ref="AD29:AE29"/>
    <mergeCell ref="AH31:AJ31"/>
    <mergeCell ref="E32:Z32"/>
    <mergeCell ref="AA32:AC32"/>
    <mergeCell ref="AD32:AE32"/>
    <mergeCell ref="D26:D27"/>
    <mergeCell ref="E26:Z26"/>
    <mergeCell ref="AA26:AC26"/>
    <mergeCell ref="AD26:AE26"/>
    <mergeCell ref="AF26:AG26"/>
    <mergeCell ref="AH26:AJ26"/>
    <mergeCell ref="E27:Z27"/>
    <mergeCell ref="AA27:AC27"/>
    <mergeCell ref="AD27:AE27"/>
    <mergeCell ref="AF27:AG27"/>
    <mergeCell ref="E24:Z24"/>
    <mergeCell ref="AA24:AC24"/>
    <mergeCell ref="AD24:AE24"/>
    <mergeCell ref="AF24:AG24"/>
    <mergeCell ref="AH24:AJ24"/>
    <mergeCell ref="E25:Z25"/>
    <mergeCell ref="AA25:AC25"/>
    <mergeCell ref="AD25:AE25"/>
    <mergeCell ref="AF25:AG25"/>
    <mergeCell ref="AH25:AJ25"/>
    <mergeCell ref="AH21:AJ21"/>
    <mergeCell ref="E22:Z22"/>
    <mergeCell ref="AA22:AC22"/>
    <mergeCell ref="AD22:AE22"/>
    <mergeCell ref="AF22:AG22"/>
    <mergeCell ref="AH22:AJ22"/>
    <mergeCell ref="E23:Z23"/>
    <mergeCell ref="AA23:AC23"/>
    <mergeCell ref="AD23:AE23"/>
    <mergeCell ref="AF23:AG23"/>
    <mergeCell ref="AH23:AJ23"/>
    <mergeCell ref="E19:Z19"/>
    <mergeCell ref="AA19:AC19"/>
    <mergeCell ref="AD19:AE19"/>
    <mergeCell ref="AF19:AG19"/>
    <mergeCell ref="AH19:AJ19"/>
    <mergeCell ref="D17:D25"/>
    <mergeCell ref="E17:Z17"/>
    <mergeCell ref="AA17:AC17"/>
    <mergeCell ref="AD17:AE17"/>
    <mergeCell ref="AF17:AG17"/>
    <mergeCell ref="AH17:AJ17"/>
    <mergeCell ref="E18:Z18"/>
    <mergeCell ref="AA18:AC18"/>
    <mergeCell ref="AD18:AE18"/>
    <mergeCell ref="AF18:AG18"/>
    <mergeCell ref="E20:Z20"/>
    <mergeCell ref="AA20:AC20"/>
    <mergeCell ref="AD20:AE20"/>
    <mergeCell ref="AF20:AG20"/>
    <mergeCell ref="AH20:AJ20"/>
    <mergeCell ref="E21:Z21"/>
    <mergeCell ref="AA21:AC21"/>
    <mergeCell ref="AD21:AE21"/>
    <mergeCell ref="AF21:AG21"/>
    <mergeCell ref="B3:AM3"/>
    <mergeCell ref="D14:Z16"/>
    <mergeCell ref="AA14:AJ14"/>
    <mergeCell ref="AA15:AC16"/>
    <mergeCell ref="AD15:AJ15"/>
    <mergeCell ref="AD16:AE16"/>
    <mergeCell ref="AF16:AG16"/>
    <mergeCell ref="AH16:AJ16"/>
    <mergeCell ref="AH18:AJ18"/>
  </mergeCells>
  <phoneticPr fontId="2"/>
  <pageMargins left="0.78740157480314965" right="0.39370078740157483" top="0.39370078740157483" bottom="0.28000000000000003" header="0.19685039370078741" footer="0.19685039370078741"/>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7C80"/>
  </sheetPr>
  <dimension ref="A1:W184"/>
  <sheetViews>
    <sheetView view="pageBreakPreview" zoomScale="115" zoomScaleNormal="100" zoomScaleSheetLayoutView="115" workbookViewId="0">
      <selection activeCell="E5" sqref="E5"/>
    </sheetView>
  </sheetViews>
  <sheetFormatPr defaultRowHeight="13.5"/>
  <cols>
    <col min="1" max="1" width="3.5" style="836" customWidth="1"/>
    <col min="2" max="2" width="5.875" style="836" customWidth="1"/>
    <col min="3" max="5" width="9" style="836"/>
    <col min="6" max="6" width="4.375" style="836" customWidth="1"/>
    <col min="7" max="8" width="9" style="836"/>
    <col min="9" max="9" width="5.25" style="836" customWidth="1"/>
    <col min="10" max="12" width="9" style="836"/>
    <col min="13" max="13" width="4.75" style="836" customWidth="1"/>
    <col min="14" max="15" width="9" style="836"/>
    <col min="16" max="16" width="4.75" style="836" customWidth="1"/>
    <col min="17" max="256" width="9" style="836"/>
    <col min="257" max="257" width="3.5" style="836" customWidth="1"/>
    <col min="258" max="258" width="5.875" style="836" customWidth="1"/>
    <col min="259" max="261" width="9" style="836"/>
    <col min="262" max="262" width="4.375" style="836" customWidth="1"/>
    <col min="263" max="264" width="9" style="836"/>
    <col min="265" max="265" width="5.25" style="836" customWidth="1"/>
    <col min="266" max="268" width="9" style="836"/>
    <col min="269" max="269" width="4.75" style="836" customWidth="1"/>
    <col min="270" max="271" width="9" style="836"/>
    <col min="272" max="272" width="4.75" style="836" customWidth="1"/>
    <col min="273" max="512" width="9" style="836"/>
    <col min="513" max="513" width="3.5" style="836" customWidth="1"/>
    <col min="514" max="514" width="5.875" style="836" customWidth="1"/>
    <col min="515" max="517" width="9" style="836"/>
    <col min="518" max="518" width="4.375" style="836" customWidth="1"/>
    <col min="519" max="520" width="9" style="836"/>
    <col min="521" max="521" width="5.25" style="836" customWidth="1"/>
    <col min="522" max="524" width="9" style="836"/>
    <col min="525" max="525" width="4.75" style="836" customWidth="1"/>
    <col min="526" max="527" width="9" style="836"/>
    <col min="528" max="528" width="4.75" style="836" customWidth="1"/>
    <col min="529" max="768" width="9" style="836"/>
    <col min="769" max="769" width="3.5" style="836" customWidth="1"/>
    <col min="770" max="770" width="5.875" style="836" customWidth="1"/>
    <col min="771" max="773" width="9" style="836"/>
    <col min="774" max="774" width="4.375" style="836" customWidth="1"/>
    <col min="775" max="776" width="9" style="836"/>
    <col min="777" max="777" width="5.25" style="836" customWidth="1"/>
    <col min="778" max="780" width="9" style="836"/>
    <col min="781" max="781" width="4.75" style="836" customWidth="1"/>
    <col min="782" max="783" width="9" style="836"/>
    <col min="784" max="784" width="4.75" style="836" customWidth="1"/>
    <col min="785" max="1024" width="9" style="836"/>
    <col min="1025" max="1025" width="3.5" style="836" customWidth="1"/>
    <col min="1026" max="1026" width="5.875" style="836" customWidth="1"/>
    <col min="1027" max="1029" width="9" style="836"/>
    <col min="1030" max="1030" width="4.375" style="836" customWidth="1"/>
    <col min="1031" max="1032" width="9" style="836"/>
    <col min="1033" max="1033" width="5.25" style="836" customWidth="1"/>
    <col min="1034" max="1036" width="9" style="836"/>
    <col min="1037" max="1037" width="4.75" style="836" customWidth="1"/>
    <col min="1038" max="1039" width="9" style="836"/>
    <col min="1040" max="1040" width="4.75" style="836" customWidth="1"/>
    <col min="1041" max="1280" width="9" style="836"/>
    <col min="1281" max="1281" width="3.5" style="836" customWidth="1"/>
    <col min="1282" max="1282" width="5.875" style="836" customWidth="1"/>
    <col min="1283" max="1285" width="9" style="836"/>
    <col min="1286" max="1286" width="4.375" style="836" customWidth="1"/>
    <col min="1287" max="1288" width="9" style="836"/>
    <col min="1289" max="1289" width="5.25" style="836" customWidth="1"/>
    <col min="1290" max="1292" width="9" style="836"/>
    <col min="1293" max="1293" width="4.75" style="836" customWidth="1"/>
    <col min="1294" max="1295" width="9" style="836"/>
    <col min="1296" max="1296" width="4.75" style="836" customWidth="1"/>
    <col min="1297" max="1536" width="9" style="836"/>
    <col min="1537" max="1537" width="3.5" style="836" customWidth="1"/>
    <col min="1538" max="1538" width="5.875" style="836" customWidth="1"/>
    <col min="1539" max="1541" width="9" style="836"/>
    <col min="1542" max="1542" width="4.375" style="836" customWidth="1"/>
    <col min="1543" max="1544" width="9" style="836"/>
    <col min="1545" max="1545" width="5.25" style="836" customWidth="1"/>
    <col min="1546" max="1548" width="9" style="836"/>
    <col min="1549" max="1549" width="4.75" style="836" customWidth="1"/>
    <col min="1550" max="1551" width="9" style="836"/>
    <col min="1552" max="1552" width="4.75" style="836" customWidth="1"/>
    <col min="1553" max="1792" width="9" style="836"/>
    <col min="1793" max="1793" width="3.5" style="836" customWidth="1"/>
    <col min="1794" max="1794" width="5.875" style="836" customWidth="1"/>
    <col min="1795" max="1797" width="9" style="836"/>
    <col min="1798" max="1798" width="4.375" style="836" customWidth="1"/>
    <col min="1799" max="1800" width="9" style="836"/>
    <col min="1801" max="1801" width="5.25" style="836" customWidth="1"/>
    <col min="1802" max="1804" width="9" style="836"/>
    <col min="1805" max="1805" width="4.75" style="836" customWidth="1"/>
    <col min="1806" max="1807" width="9" style="836"/>
    <col min="1808" max="1808" width="4.75" style="836" customWidth="1"/>
    <col min="1809" max="2048" width="9" style="836"/>
    <col min="2049" max="2049" width="3.5" style="836" customWidth="1"/>
    <col min="2050" max="2050" width="5.875" style="836" customWidth="1"/>
    <col min="2051" max="2053" width="9" style="836"/>
    <col min="2054" max="2054" width="4.375" style="836" customWidth="1"/>
    <col min="2055" max="2056" width="9" style="836"/>
    <col min="2057" max="2057" width="5.25" style="836" customWidth="1"/>
    <col min="2058" max="2060" width="9" style="836"/>
    <col min="2061" max="2061" width="4.75" style="836" customWidth="1"/>
    <col min="2062" max="2063" width="9" style="836"/>
    <col min="2064" max="2064" width="4.75" style="836" customWidth="1"/>
    <col min="2065" max="2304" width="9" style="836"/>
    <col min="2305" max="2305" width="3.5" style="836" customWidth="1"/>
    <col min="2306" max="2306" width="5.875" style="836" customWidth="1"/>
    <col min="2307" max="2309" width="9" style="836"/>
    <col min="2310" max="2310" width="4.375" style="836" customWidth="1"/>
    <col min="2311" max="2312" width="9" style="836"/>
    <col min="2313" max="2313" width="5.25" style="836" customWidth="1"/>
    <col min="2314" max="2316" width="9" style="836"/>
    <col min="2317" max="2317" width="4.75" style="836" customWidth="1"/>
    <col min="2318" max="2319" width="9" style="836"/>
    <col min="2320" max="2320" width="4.75" style="836" customWidth="1"/>
    <col min="2321" max="2560" width="9" style="836"/>
    <col min="2561" max="2561" width="3.5" style="836" customWidth="1"/>
    <col min="2562" max="2562" width="5.875" style="836" customWidth="1"/>
    <col min="2563" max="2565" width="9" style="836"/>
    <col min="2566" max="2566" width="4.375" style="836" customWidth="1"/>
    <col min="2567" max="2568" width="9" style="836"/>
    <col min="2569" max="2569" width="5.25" style="836" customWidth="1"/>
    <col min="2570" max="2572" width="9" style="836"/>
    <col min="2573" max="2573" width="4.75" style="836" customWidth="1"/>
    <col min="2574" max="2575" width="9" style="836"/>
    <col min="2576" max="2576" width="4.75" style="836" customWidth="1"/>
    <col min="2577" max="2816" width="9" style="836"/>
    <col min="2817" max="2817" width="3.5" style="836" customWidth="1"/>
    <col min="2818" max="2818" width="5.875" style="836" customWidth="1"/>
    <col min="2819" max="2821" width="9" style="836"/>
    <col min="2822" max="2822" width="4.375" style="836" customWidth="1"/>
    <col min="2823" max="2824" width="9" style="836"/>
    <col min="2825" max="2825" width="5.25" style="836" customWidth="1"/>
    <col min="2826" max="2828" width="9" style="836"/>
    <col min="2829" max="2829" width="4.75" style="836" customWidth="1"/>
    <col min="2830" max="2831" width="9" style="836"/>
    <col min="2832" max="2832" width="4.75" style="836" customWidth="1"/>
    <col min="2833" max="3072" width="9" style="836"/>
    <col min="3073" max="3073" width="3.5" style="836" customWidth="1"/>
    <col min="3074" max="3074" width="5.875" style="836" customWidth="1"/>
    <col min="3075" max="3077" width="9" style="836"/>
    <col min="3078" max="3078" width="4.375" style="836" customWidth="1"/>
    <col min="3079" max="3080" width="9" style="836"/>
    <col min="3081" max="3081" width="5.25" style="836" customWidth="1"/>
    <col min="3082" max="3084" width="9" style="836"/>
    <col min="3085" max="3085" width="4.75" style="836" customWidth="1"/>
    <col min="3086" max="3087" width="9" style="836"/>
    <col min="3088" max="3088" width="4.75" style="836" customWidth="1"/>
    <col min="3089" max="3328" width="9" style="836"/>
    <col min="3329" max="3329" width="3.5" style="836" customWidth="1"/>
    <col min="3330" max="3330" width="5.875" style="836" customWidth="1"/>
    <col min="3331" max="3333" width="9" style="836"/>
    <col min="3334" max="3334" width="4.375" style="836" customWidth="1"/>
    <col min="3335" max="3336" width="9" style="836"/>
    <col min="3337" max="3337" width="5.25" style="836" customWidth="1"/>
    <col min="3338" max="3340" width="9" style="836"/>
    <col min="3341" max="3341" width="4.75" style="836" customWidth="1"/>
    <col min="3342" max="3343" width="9" style="836"/>
    <col min="3344" max="3344" width="4.75" style="836" customWidth="1"/>
    <col min="3345" max="3584" width="9" style="836"/>
    <col min="3585" max="3585" width="3.5" style="836" customWidth="1"/>
    <col min="3586" max="3586" width="5.875" style="836" customWidth="1"/>
    <col min="3587" max="3589" width="9" style="836"/>
    <col min="3590" max="3590" width="4.375" style="836" customWidth="1"/>
    <col min="3591" max="3592" width="9" style="836"/>
    <col min="3593" max="3593" width="5.25" style="836" customWidth="1"/>
    <col min="3594" max="3596" width="9" style="836"/>
    <col min="3597" max="3597" width="4.75" style="836" customWidth="1"/>
    <col min="3598" max="3599" width="9" style="836"/>
    <col min="3600" max="3600" width="4.75" style="836" customWidth="1"/>
    <col min="3601" max="3840" width="9" style="836"/>
    <col min="3841" max="3841" width="3.5" style="836" customWidth="1"/>
    <col min="3842" max="3842" width="5.875" style="836" customWidth="1"/>
    <col min="3843" max="3845" width="9" style="836"/>
    <col min="3846" max="3846" width="4.375" style="836" customWidth="1"/>
    <col min="3847" max="3848" width="9" style="836"/>
    <col min="3849" max="3849" width="5.25" style="836" customWidth="1"/>
    <col min="3850" max="3852" width="9" style="836"/>
    <col min="3853" max="3853" width="4.75" style="836" customWidth="1"/>
    <col min="3854" max="3855" width="9" style="836"/>
    <col min="3856" max="3856" width="4.75" style="836" customWidth="1"/>
    <col min="3857" max="4096" width="9" style="836"/>
    <col min="4097" max="4097" width="3.5" style="836" customWidth="1"/>
    <col min="4098" max="4098" width="5.875" style="836" customWidth="1"/>
    <col min="4099" max="4101" width="9" style="836"/>
    <col min="4102" max="4102" width="4.375" style="836" customWidth="1"/>
    <col min="4103" max="4104" width="9" style="836"/>
    <col min="4105" max="4105" width="5.25" style="836" customWidth="1"/>
    <col min="4106" max="4108" width="9" style="836"/>
    <col min="4109" max="4109" width="4.75" style="836" customWidth="1"/>
    <col min="4110" max="4111" width="9" style="836"/>
    <col min="4112" max="4112" width="4.75" style="836" customWidth="1"/>
    <col min="4113" max="4352" width="9" style="836"/>
    <col min="4353" max="4353" width="3.5" style="836" customWidth="1"/>
    <col min="4354" max="4354" width="5.875" style="836" customWidth="1"/>
    <col min="4355" max="4357" width="9" style="836"/>
    <col min="4358" max="4358" width="4.375" style="836" customWidth="1"/>
    <col min="4359" max="4360" width="9" style="836"/>
    <col min="4361" max="4361" width="5.25" style="836" customWidth="1"/>
    <col min="4362" max="4364" width="9" style="836"/>
    <col min="4365" max="4365" width="4.75" style="836" customWidth="1"/>
    <col min="4366" max="4367" width="9" style="836"/>
    <col min="4368" max="4368" width="4.75" style="836" customWidth="1"/>
    <col min="4369" max="4608" width="9" style="836"/>
    <col min="4609" max="4609" width="3.5" style="836" customWidth="1"/>
    <col min="4610" max="4610" width="5.875" style="836" customWidth="1"/>
    <col min="4611" max="4613" width="9" style="836"/>
    <col min="4614" max="4614" width="4.375" style="836" customWidth="1"/>
    <col min="4615" max="4616" width="9" style="836"/>
    <col min="4617" max="4617" width="5.25" style="836" customWidth="1"/>
    <col min="4618" max="4620" width="9" style="836"/>
    <col min="4621" max="4621" width="4.75" style="836" customWidth="1"/>
    <col min="4622" max="4623" width="9" style="836"/>
    <col min="4624" max="4624" width="4.75" style="836" customWidth="1"/>
    <col min="4625" max="4864" width="9" style="836"/>
    <col min="4865" max="4865" width="3.5" style="836" customWidth="1"/>
    <col min="4866" max="4866" width="5.875" style="836" customWidth="1"/>
    <col min="4867" max="4869" width="9" style="836"/>
    <col min="4870" max="4870" width="4.375" style="836" customWidth="1"/>
    <col min="4871" max="4872" width="9" style="836"/>
    <col min="4873" max="4873" width="5.25" style="836" customWidth="1"/>
    <col min="4874" max="4876" width="9" style="836"/>
    <col min="4877" max="4877" width="4.75" style="836" customWidth="1"/>
    <col min="4878" max="4879" width="9" style="836"/>
    <col min="4880" max="4880" width="4.75" style="836" customWidth="1"/>
    <col min="4881" max="5120" width="9" style="836"/>
    <col min="5121" max="5121" width="3.5" style="836" customWidth="1"/>
    <col min="5122" max="5122" width="5.875" style="836" customWidth="1"/>
    <col min="5123" max="5125" width="9" style="836"/>
    <col min="5126" max="5126" width="4.375" style="836" customWidth="1"/>
    <col min="5127" max="5128" width="9" style="836"/>
    <col min="5129" max="5129" width="5.25" style="836" customWidth="1"/>
    <col min="5130" max="5132" width="9" style="836"/>
    <col min="5133" max="5133" width="4.75" style="836" customWidth="1"/>
    <col min="5134" max="5135" width="9" style="836"/>
    <col min="5136" max="5136" width="4.75" style="836" customWidth="1"/>
    <col min="5137" max="5376" width="9" style="836"/>
    <col min="5377" max="5377" width="3.5" style="836" customWidth="1"/>
    <col min="5378" max="5378" width="5.875" style="836" customWidth="1"/>
    <col min="5379" max="5381" width="9" style="836"/>
    <col min="5382" max="5382" width="4.375" style="836" customWidth="1"/>
    <col min="5383" max="5384" width="9" style="836"/>
    <col min="5385" max="5385" width="5.25" style="836" customWidth="1"/>
    <col min="5386" max="5388" width="9" style="836"/>
    <col min="5389" max="5389" width="4.75" style="836" customWidth="1"/>
    <col min="5390" max="5391" width="9" style="836"/>
    <col min="5392" max="5392" width="4.75" style="836" customWidth="1"/>
    <col min="5393" max="5632" width="9" style="836"/>
    <col min="5633" max="5633" width="3.5" style="836" customWidth="1"/>
    <col min="5634" max="5634" width="5.875" style="836" customWidth="1"/>
    <col min="5635" max="5637" width="9" style="836"/>
    <col min="5638" max="5638" width="4.375" style="836" customWidth="1"/>
    <col min="5639" max="5640" width="9" style="836"/>
    <col min="5641" max="5641" width="5.25" style="836" customWidth="1"/>
    <col min="5642" max="5644" width="9" style="836"/>
    <col min="5645" max="5645" width="4.75" style="836" customWidth="1"/>
    <col min="5646" max="5647" width="9" style="836"/>
    <col min="5648" max="5648" width="4.75" style="836" customWidth="1"/>
    <col min="5649" max="5888" width="9" style="836"/>
    <col min="5889" max="5889" width="3.5" style="836" customWidth="1"/>
    <col min="5890" max="5890" width="5.875" style="836" customWidth="1"/>
    <col min="5891" max="5893" width="9" style="836"/>
    <col min="5894" max="5894" width="4.375" style="836" customWidth="1"/>
    <col min="5895" max="5896" width="9" style="836"/>
    <col min="5897" max="5897" width="5.25" style="836" customWidth="1"/>
    <col min="5898" max="5900" width="9" style="836"/>
    <col min="5901" max="5901" width="4.75" style="836" customWidth="1"/>
    <col min="5902" max="5903" width="9" style="836"/>
    <col min="5904" max="5904" width="4.75" style="836" customWidth="1"/>
    <col min="5905" max="6144" width="9" style="836"/>
    <col min="6145" max="6145" width="3.5" style="836" customWidth="1"/>
    <col min="6146" max="6146" width="5.875" style="836" customWidth="1"/>
    <col min="6147" max="6149" width="9" style="836"/>
    <col min="6150" max="6150" width="4.375" style="836" customWidth="1"/>
    <col min="6151" max="6152" width="9" style="836"/>
    <col min="6153" max="6153" width="5.25" style="836" customWidth="1"/>
    <col min="6154" max="6156" width="9" style="836"/>
    <col min="6157" max="6157" width="4.75" style="836" customWidth="1"/>
    <col min="6158" max="6159" width="9" style="836"/>
    <col min="6160" max="6160" width="4.75" style="836" customWidth="1"/>
    <col min="6161" max="6400" width="9" style="836"/>
    <col min="6401" max="6401" width="3.5" style="836" customWidth="1"/>
    <col min="6402" max="6402" width="5.875" style="836" customWidth="1"/>
    <col min="6403" max="6405" width="9" style="836"/>
    <col min="6406" max="6406" width="4.375" style="836" customWidth="1"/>
    <col min="6407" max="6408" width="9" style="836"/>
    <col min="6409" max="6409" width="5.25" style="836" customWidth="1"/>
    <col min="6410" max="6412" width="9" style="836"/>
    <col min="6413" max="6413" width="4.75" style="836" customWidth="1"/>
    <col min="6414" max="6415" width="9" style="836"/>
    <col min="6416" max="6416" width="4.75" style="836" customWidth="1"/>
    <col min="6417" max="6656" width="9" style="836"/>
    <col min="6657" max="6657" width="3.5" style="836" customWidth="1"/>
    <col min="6658" max="6658" width="5.875" style="836" customWidth="1"/>
    <col min="6659" max="6661" width="9" style="836"/>
    <col min="6662" max="6662" width="4.375" style="836" customWidth="1"/>
    <col min="6663" max="6664" width="9" style="836"/>
    <col min="6665" max="6665" width="5.25" style="836" customWidth="1"/>
    <col min="6666" max="6668" width="9" style="836"/>
    <col min="6669" max="6669" width="4.75" style="836" customWidth="1"/>
    <col min="6670" max="6671" width="9" style="836"/>
    <col min="6672" max="6672" width="4.75" style="836" customWidth="1"/>
    <col min="6673" max="6912" width="9" style="836"/>
    <col min="6913" max="6913" width="3.5" style="836" customWidth="1"/>
    <col min="6914" max="6914" width="5.875" style="836" customWidth="1"/>
    <col min="6915" max="6917" width="9" style="836"/>
    <col min="6918" max="6918" width="4.375" style="836" customWidth="1"/>
    <col min="6919" max="6920" width="9" style="836"/>
    <col min="6921" max="6921" width="5.25" style="836" customWidth="1"/>
    <col min="6922" max="6924" width="9" style="836"/>
    <col min="6925" max="6925" width="4.75" style="836" customWidth="1"/>
    <col min="6926" max="6927" width="9" style="836"/>
    <col min="6928" max="6928" width="4.75" style="836" customWidth="1"/>
    <col min="6929" max="7168" width="9" style="836"/>
    <col min="7169" max="7169" width="3.5" style="836" customWidth="1"/>
    <col min="7170" max="7170" width="5.875" style="836" customWidth="1"/>
    <col min="7171" max="7173" width="9" style="836"/>
    <col min="7174" max="7174" width="4.375" style="836" customWidth="1"/>
    <col min="7175" max="7176" width="9" style="836"/>
    <col min="7177" max="7177" width="5.25" style="836" customWidth="1"/>
    <col min="7178" max="7180" width="9" style="836"/>
    <col min="7181" max="7181" width="4.75" style="836" customWidth="1"/>
    <col min="7182" max="7183" width="9" style="836"/>
    <col min="7184" max="7184" width="4.75" style="836" customWidth="1"/>
    <col min="7185" max="7424" width="9" style="836"/>
    <col min="7425" max="7425" width="3.5" style="836" customWidth="1"/>
    <col min="7426" max="7426" width="5.875" style="836" customWidth="1"/>
    <col min="7427" max="7429" width="9" style="836"/>
    <col min="7430" max="7430" width="4.375" style="836" customWidth="1"/>
    <col min="7431" max="7432" width="9" style="836"/>
    <col min="7433" max="7433" width="5.25" style="836" customWidth="1"/>
    <col min="7434" max="7436" width="9" style="836"/>
    <col min="7437" max="7437" width="4.75" style="836" customWidth="1"/>
    <col min="7438" max="7439" width="9" style="836"/>
    <col min="7440" max="7440" width="4.75" style="836" customWidth="1"/>
    <col min="7441" max="7680" width="9" style="836"/>
    <col min="7681" max="7681" width="3.5" style="836" customWidth="1"/>
    <col min="7682" max="7682" width="5.875" style="836" customWidth="1"/>
    <col min="7683" max="7685" width="9" style="836"/>
    <col min="7686" max="7686" width="4.375" style="836" customWidth="1"/>
    <col min="7687" max="7688" width="9" style="836"/>
    <col min="7689" max="7689" width="5.25" style="836" customWidth="1"/>
    <col min="7690" max="7692" width="9" style="836"/>
    <col min="7693" max="7693" width="4.75" style="836" customWidth="1"/>
    <col min="7694" max="7695" width="9" style="836"/>
    <col min="7696" max="7696" width="4.75" style="836" customWidth="1"/>
    <col min="7697" max="7936" width="9" style="836"/>
    <col min="7937" max="7937" width="3.5" style="836" customWidth="1"/>
    <col min="7938" max="7938" width="5.875" style="836" customWidth="1"/>
    <col min="7939" max="7941" width="9" style="836"/>
    <col min="7942" max="7942" width="4.375" style="836" customWidth="1"/>
    <col min="7943" max="7944" width="9" style="836"/>
    <col min="7945" max="7945" width="5.25" style="836" customWidth="1"/>
    <col min="7946" max="7948" width="9" style="836"/>
    <col min="7949" max="7949" width="4.75" style="836" customWidth="1"/>
    <col min="7950" max="7951" width="9" style="836"/>
    <col min="7952" max="7952" width="4.75" style="836" customWidth="1"/>
    <col min="7953" max="8192" width="9" style="836"/>
    <col min="8193" max="8193" width="3.5" style="836" customWidth="1"/>
    <col min="8194" max="8194" width="5.875" style="836" customWidth="1"/>
    <col min="8195" max="8197" width="9" style="836"/>
    <col min="8198" max="8198" width="4.375" style="836" customWidth="1"/>
    <col min="8199" max="8200" width="9" style="836"/>
    <col min="8201" max="8201" width="5.25" style="836" customWidth="1"/>
    <col min="8202" max="8204" width="9" style="836"/>
    <col min="8205" max="8205" width="4.75" style="836" customWidth="1"/>
    <col min="8206" max="8207" width="9" style="836"/>
    <col min="8208" max="8208" width="4.75" style="836" customWidth="1"/>
    <col min="8209" max="8448" width="9" style="836"/>
    <col min="8449" max="8449" width="3.5" style="836" customWidth="1"/>
    <col min="8450" max="8450" width="5.875" style="836" customWidth="1"/>
    <col min="8451" max="8453" width="9" style="836"/>
    <col min="8454" max="8454" width="4.375" style="836" customWidth="1"/>
    <col min="8455" max="8456" width="9" style="836"/>
    <col min="8457" max="8457" width="5.25" style="836" customWidth="1"/>
    <col min="8458" max="8460" width="9" style="836"/>
    <col min="8461" max="8461" width="4.75" style="836" customWidth="1"/>
    <col min="8462" max="8463" width="9" style="836"/>
    <col min="8464" max="8464" width="4.75" style="836" customWidth="1"/>
    <col min="8465" max="8704" width="9" style="836"/>
    <col min="8705" max="8705" width="3.5" style="836" customWidth="1"/>
    <col min="8706" max="8706" width="5.875" style="836" customWidth="1"/>
    <col min="8707" max="8709" width="9" style="836"/>
    <col min="8710" max="8710" width="4.375" style="836" customWidth="1"/>
    <col min="8711" max="8712" width="9" style="836"/>
    <col min="8713" max="8713" width="5.25" style="836" customWidth="1"/>
    <col min="8714" max="8716" width="9" style="836"/>
    <col min="8717" max="8717" width="4.75" style="836" customWidth="1"/>
    <col min="8718" max="8719" width="9" style="836"/>
    <col min="8720" max="8720" width="4.75" style="836" customWidth="1"/>
    <col min="8721" max="8960" width="9" style="836"/>
    <col min="8961" max="8961" width="3.5" style="836" customWidth="1"/>
    <col min="8962" max="8962" width="5.875" style="836" customWidth="1"/>
    <col min="8963" max="8965" width="9" style="836"/>
    <col min="8966" max="8966" width="4.375" style="836" customWidth="1"/>
    <col min="8967" max="8968" width="9" style="836"/>
    <col min="8969" max="8969" width="5.25" style="836" customWidth="1"/>
    <col min="8970" max="8972" width="9" style="836"/>
    <col min="8973" max="8973" width="4.75" style="836" customWidth="1"/>
    <col min="8974" max="8975" width="9" style="836"/>
    <col min="8976" max="8976" width="4.75" style="836" customWidth="1"/>
    <col min="8977" max="9216" width="9" style="836"/>
    <col min="9217" max="9217" width="3.5" style="836" customWidth="1"/>
    <col min="9218" max="9218" width="5.875" style="836" customWidth="1"/>
    <col min="9219" max="9221" width="9" style="836"/>
    <col min="9222" max="9222" width="4.375" style="836" customWidth="1"/>
    <col min="9223" max="9224" width="9" style="836"/>
    <col min="9225" max="9225" width="5.25" style="836" customWidth="1"/>
    <col min="9226" max="9228" width="9" style="836"/>
    <col min="9229" max="9229" width="4.75" style="836" customWidth="1"/>
    <col min="9230" max="9231" width="9" style="836"/>
    <col min="9232" max="9232" width="4.75" style="836" customWidth="1"/>
    <col min="9233" max="9472" width="9" style="836"/>
    <col min="9473" max="9473" width="3.5" style="836" customWidth="1"/>
    <col min="9474" max="9474" width="5.875" style="836" customWidth="1"/>
    <col min="9475" max="9477" width="9" style="836"/>
    <col min="9478" max="9478" width="4.375" style="836" customWidth="1"/>
    <col min="9479" max="9480" width="9" style="836"/>
    <col min="9481" max="9481" width="5.25" style="836" customWidth="1"/>
    <col min="9482" max="9484" width="9" style="836"/>
    <col min="9485" max="9485" width="4.75" style="836" customWidth="1"/>
    <col min="9486" max="9487" width="9" style="836"/>
    <col min="9488" max="9488" width="4.75" style="836" customWidth="1"/>
    <col min="9489" max="9728" width="9" style="836"/>
    <col min="9729" max="9729" width="3.5" style="836" customWidth="1"/>
    <col min="9730" max="9730" width="5.875" style="836" customWidth="1"/>
    <col min="9731" max="9733" width="9" style="836"/>
    <col min="9734" max="9734" width="4.375" style="836" customWidth="1"/>
    <col min="9735" max="9736" width="9" style="836"/>
    <col min="9737" max="9737" width="5.25" style="836" customWidth="1"/>
    <col min="9738" max="9740" width="9" style="836"/>
    <col min="9741" max="9741" width="4.75" style="836" customWidth="1"/>
    <col min="9742" max="9743" width="9" style="836"/>
    <col min="9744" max="9744" width="4.75" style="836" customWidth="1"/>
    <col min="9745" max="9984" width="9" style="836"/>
    <col min="9985" max="9985" width="3.5" style="836" customWidth="1"/>
    <col min="9986" max="9986" width="5.875" style="836" customWidth="1"/>
    <col min="9987" max="9989" width="9" style="836"/>
    <col min="9990" max="9990" width="4.375" style="836" customWidth="1"/>
    <col min="9991" max="9992" width="9" style="836"/>
    <col min="9993" max="9993" width="5.25" style="836" customWidth="1"/>
    <col min="9994" max="9996" width="9" style="836"/>
    <col min="9997" max="9997" width="4.75" style="836" customWidth="1"/>
    <col min="9998" max="9999" width="9" style="836"/>
    <col min="10000" max="10000" width="4.75" style="836" customWidth="1"/>
    <col min="10001" max="10240" width="9" style="836"/>
    <col min="10241" max="10241" width="3.5" style="836" customWidth="1"/>
    <col min="10242" max="10242" width="5.875" style="836" customWidth="1"/>
    <col min="10243" max="10245" width="9" style="836"/>
    <col min="10246" max="10246" width="4.375" style="836" customWidth="1"/>
    <col min="10247" max="10248" width="9" style="836"/>
    <col min="10249" max="10249" width="5.25" style="836" customWidth="1"/>
    <col min="10250" max="10252" width="9" style="836"/>
    <col min="10253" max="10253" width="4.75" style="836" customWidth="1"/>
    <col min="10254" max="10255" width="9" style="836"/>
    <col min="10256" max="10256" width="4.75" style="836" customWidth="1"/>
    <col min="10257" max="10496" width="9" style="836"/>
    <col min="10497" max="10497" width="3.5" style="836" customWidth="1"/>
    <col min="10498" max="10498" width="5.875" style="836" customWidth="1"/>
    <col min="10499" max="10501" width="9" style="836"/>
    <col min="10502" max="10502" width="4.375" style="836" customWidth="1"/>
    <col min="10503" max="10504" width="9" style="836"/>
    <col min="10505" max="10505" width="5.25" style="836" customWidth="1"/>
    <col min="10506" max="10508" width="9" style="836"/>
    <col min="10509" max="10509" width="4.75" style="836" customWidth="1"/>
    <col min="10510" max="10511" width="9" style="836"/>
    <col min="10512" max="10512" width="4.75" style="836" customWidth="1"/>
    <col min="10513" max="10752" width="9" style="836"/>
    <col min="10753" max="10753" width="3.5" style="836" customWidth="1"/>
    <col min="10754" max="10754" width="5.875" style="836" customWidth="1"/>
    <col min="10755" max="10757" width="9" style="836"/>
    <col min="10758" max="10758" width="4.375" style="836" customWidth="1"/>
    <col min="10759" max="10760" width="9" style="836"/>
    <col min="10761" max="10761" width="5.25" style="836" customWidth="1"/>
    <col min="10762" max="10764" width="9" style="836"/>
    <col min="10765" max="10765" width="4.75" style="836" customWidth="1"/>
    <col min="10766" max="10767" width="9" style="836"/>
    <col min="10768" max="10768" width="4.75" style="836" customWidth="1"/>
    <col min="10769" max="11008" width="9" style="836"/>
    <col min="11009" max="11009" width="3.5" style="836" customWidth="1"/>
    <col min="11010" max="11010" width="5.875" style="836" customWidth="1"/>
    <col min="11011" max="11013" width="9" style="836"/>
    <col min="11014" max="11014" width="4.375" style="836" customWidth="1"/>
    <col min="11015" max="11016" width="9" style="836"/>
    <col min="11017" max="11017" width="5.25" style="836" customWidth="1"/>
    <col min="11018" max="11020" width="9" style="836"/>
    <col min="11021" max="11021" width="4.75" style="836" customWidth="1"/>
    <col min="11022" max="11023" width="9" style="836"/>
    <col min="11024" max="11024" width="4.75" style="836" customWidth="1"/>
    <col min="11025" max="11264" width="9" style="836"/>
    <col min="11265" max="11265" width="3.5" style="836" customWidth="1"/>
    <col min="11266" max="11266" width="5.875" style="836" customWidth="1"/>
    <col min="11267" max="11269" width="9" style="836"/>
    <col min="11270" max="11270" width="4.375" style="836" customWidth="1"/>
    <col min="11271" max="11272" width="9" style="836"/>
    <col min="11273" max="11273" width="5.25" style="836" customWidth="1"/>
    <col min="11274" max="11276" width="9" style="836"/>
    <col min="11277" max="11277" width="4.75" style="836" customWidth="1"/>
    <col min="11278" max="11279" width="9" style="836"/>
    <col min="11280" max="11280" width="4.75" style="836" customWidth="1"/>
    <col min="11281" max="11520" width="9" style="836"/>
    <col min="11521" max="11521" width="3.5" style="836" customWidth="1"/>
    <col min="11522" max="11522" width="5.875" style="836" customWidth="1"/>
    <col min="11523" max="11525" width="9" style="836"/>
    <col min="11526" max="11526" width="4.375" style="836" customWidth="1"/>
    <col min="11527" max="11528" width="9" style="836"/>
    <col min="11529" max="11529" width="5.25" style="836" customWidth="1"/>
    <col min="11530" max="11532" width="9" style="836"/>
    <col min="11533" max="11533" width="4.75" style="836" customWidth="1"/>
    <col min="11534" max="11535" width="9" style="836"/>
    <col min="11536" max="11536" width="4.75" style="836" customWidth="1"/>
    <col min="11537" max="11776" width="9" style="836"/>
    <col min="11777" max="11777" width="3.5" style="836" customWidth="1"/>
    <col min="11778" max="11778" width="5.875" style="836" customWidth="1"/>
    <col min="11779" max="11781" width="9" style="836"/>
    <col min="11782" max="11782" width="4.375" style="836" customWidth="1"/>
    <col min="11783" max="11784" width="9" style="836"/>
    <col min="11785" max="11785" width="5.25" style="836" customWidth="1"/>
    <col min="11786" max="11788" width="9" style="836"/>
    <col min="11789" max="11789" width="4.75" style="836" customWidth="1"/>
    <col min="11790" max="11791" width="9" style="836"/>
    <col min="11792" max="11792" width="4.75" style="836" customWidth="1"/>
    <col min="11793" max="12032" width="9" style="836"/>
    <col min="12033" max="12033" width="3.5" style="836" customWidth="1"/>
    <col min="12034" max="12034" width="5.875" style="836" customWidth="1"/>
    <col min="12035" max="12037" width="9" style="836"/>
    <col min="12038" max="12038" width="4.375" style="836" customWidth="1"/>
    <col min="12039" max="12040" width="9" style="836"/>
    <col min="12041" max="12041" width="5.25" style="836" customWidth="1"/>
    <col min="12042" max="12044" width="9" style="836"/>
    <col min="12045" max="12045" width="4.75" style="836" customWidth="1"/>
    <col min="12046" max="12047" width="9" style="836"/>
    <col min="12048" max="12048" width="4.75" style="836" customWidth="1"/>
    <col min="12049" max="12288" width="9" style="836"/>
    <col min="12289" max="12289" width="3.5" style="836" customWidth="1"/>
    <col min="12290" max="12290" width="5.875" style="836" customWidth="1"/>
    <col min="12291" max="12293" width="9" style="836"/>
    <col min="12294" max="12294" width="4.375" style="836" customWidth="1"/>
    <col min="12295" max="12296" width="9" style="836"/>
    <col min="12297" max="12297" width="5.25" style="836" customWidth="1"/>
    <col min="12298" max="12300" width="9" style="836"/>
    <col min="12301" max="12301" width="4.75" style="836" customWidth="1"/>
    <col min="12302" max="12303" width="9" style="836"/>
    <col min="12304" max="12304" width="4.75" style="836" customWidth="1"/>
    <col min="12305" max="12544" width="9" style="836"/>
    <col min="12545" max="12545" width="3.5" style="836" customWidth="1"/>
    <col min="12546" max="12546" width="5.875" style="836" customWidth="1"/>
    <col min="12547" max="12549" width="9" style="836"/>
    <col min="12550" max="12550" width="4.375" style="836" customWidth="1"/>
    <col min="12551" max="12552" width="9" style="836"/>
    <col min="12553" max="12553" width="5.25" style="836" customWidth="1"/>
    <col min="12554" max="12556" width="9" style="836"/>
    <col min="12557" max="12557" width="4.75" style="836" customWidth="1"/>
    <col min="12558" max="12559" width="9" style="836"/>
    <col min="12560" max="12560" width="4.75" style="836" customWidth="1"/>
    <col min="12561" max="12800" width="9" style="836"/>
    <col min="12801" max="12801" width="3.5" style="836" customWidth="1"/>
    <col min="12802" max="12802" width="5.875" style="836" customWidth="1"/>
    <col min="12803" max="12805" width="9" style="836"/>
    <col min="12806" max="12806" width="4.375" style="836" customWidth="1"/>
    <col min="12807" max="12808" width="9" style="836"/>
    <col min="12809" max="12809" width="5.25" style="836" customWidth="1"/>
    <col min="12810" max="12812" width="9" style="836"/>
    <col min="12813" max="12813" width="4.75" style="836" customWidth="1"/>
    <col min="12814" max="12815" width="9" style="836"/>
    <col min="12816" max="12816" width="4.75" style="836" customWidth="1"/>
    <col min="12817" max="13056" width="9" style="836"/>
    <col min="13057" max="13057" width="3.5" style="836" customWidth="1"/>
    <col min="13058" max="13058" width="5.875" style="836" customWidth="1"/>
    <col min="13059" max="13061" width="9" style="836"/>
    <col min="13062" max="13062" width="4.375" style="836" customWidth="1"/>
    <col min="13063" max="13064" width="9" style="836"/>
    <col min="13065" max="13065" width="5.25" style="836" customWidth="1"/>
    <col min="13066" max="13068" width="9" style="836"/>
    <col min="13069" max="13069" width="4.75" style="836" customWidth="1"/>
    <col min="13070" max="13071" width="9" style="836"/>
    <col min="13072" max="13072" width="4.75" style="836" customWidth="1"/>
    <col min="13073" max="13312" width="9" style="836"/>
    <col min="13313" max="13313" width="3.5" style="836" customWidth="1"/>
    <col min="13314" max="13314" width="5.875" style="836" customWidth="1"/>
    <col min="13315" max="13317" width="9" style="836"/>
    <col min="13318" max="13318" width="4.375" style="836" customWidth="1"/>
    <col min="13319" max="13320" width="9" style="836"/>
    <col min="13321" max="13321" width="5.25" style="836" customWidth="1"/>
    <col min="13322" max="13324" width="9" style="836"/>
    <col min="13325" max="13325" width="4.75" style="836" customWidth="1"/>
    <col min="13326" max="13327" width="9" style="836"/>
    <col min="13328" max="13328" width="4.75" style="836" customWidth="1"/>
    <col min="13329" max="13568" width="9" style="836"/>
    <col min="13569" max="13569" width="3.5" style="836" customWidth="1"/>
    <col min="13570" max="13570" width="5.875" style="836" customWidth="1"/>
    <col min="13571" max="13573" width="9" style="836"/>
    <col min="13574" max="13574" width="4.375" style="836" customWidth="1"/>
    <col min="13575" max="13576" width="9" style="836"/>
    <col min="13577" max="13577" width="5.25" style="836" customWidth="1"/>
    <col min="13578" max="13580" width="9" style="836"/>
    <col min="13581" max="13581" width="4.75" style="836" customWidth="1"/>
    <col min="13582" max="13583" width="9" style="836"/>
    <col min="13584" max="13584" width="4.75" style="836" customWidth="1"/>
    <col min="13585" max="13824" width="9" style="836"/>
    <col min="13825" max="13825" width="3.5" style="836" customWidth="1"/>
    <col min="13826" max="13826" width="5.875" style="836" customWidth="1"/>
    <col min="13827" max="13829" width="9" style="836"/>
    <col min="13830" max="13830" width="4.375" style="836" customWidth="1"/>
    <col min="13831" max="13832" width="9" style="836"/>
    <col min="13833" max="13833" width="5.25" style="836" customWidth="1"/>
    <col min="13834" max="13836" width="9" style="836"/>
    <col min="13837" max="13837" width="4.75" style="836" customWidth="1"/>
    <col min="13838" max="13839" width="9" style="836"/>
    <col min="13840" max="13840" width="4.75" style="836" customWidth="1"/>
    <col min="13841" max="14080" width="9" style="836"/>
    <col min="14081" max="14081" width="3.5" style="836" customWidth="1"/>
    <col min="14082" max="14082" width="5.875" style="836" customWidth="1"/>
    <col min="14083" max="14085" width="9" style="836"/>
    <col min="14086" max="14086" width="4.375" style="836" customWidth="1"/>
    <col min="14087" max="14088" width="9" style="836"/>
    <col min="14089" max="14089" width="5.25" style="836" customWidth="1"/>
    <col min="14090" max="14092" width="9" style="836"/>
    <col min="14093" max="14093" width="4.75" style="836" customWidth="1"/>
    <col min="14094" max="14095" width="9" style="836"/>
    <col min="14096" max="14096" width="4.75" style="836" customWidth="1"/>
    <col min="14097" max="14336" width="9" style="836"/>
    <col min="14337" max="14337" width="3.5" style="836" customWidth="1"/>
    <col min="14338" max="14338" width="5.875" style="836" customWidth="1"/>
    <col min="14339" max="14341" width="9" style="836"/>
    <col min="14342" max="14342" width="4.375" style="836" customWidth="1"/>
    <col min="14343" max="14344" width="9" style="836"/>
    <col min="14345" max="14345" width="5.25" style="836" customWidth="1"/>
    <col min="14346" max="14348" width="9" style="836"/>
    <col min="14349" max="14349" width="4.75" style="836" customWidth="1"/>
    <col min="14350" max="14351" width="9" style="836"/>
    <col min="14352" max="14352" width="4.75" style="836" customWidth="1"/>
    <col min="14353" max="14592" width="9" style="836"/>
    <col min="14593" max="14593" width="3.5" style="836" customWidth="1"/>
    <col min="14594" max="14594" width="5.875" style="836" customWidth="1"/>
    <col min="14595" max="14597" width="9" style="836"/>
    <col min="14598" max="14598" width="4.375" style="836" customWidth="1"/>
    <col min="14599" max="14600" width="9" style="836"/>
    <col min="14601" max="14601" width="5.25" style="836" customWidth="1"/>
    <col min="14602" max="14604" width="9" style="836"/>
    <col min="14605" max="14605" width="4.75" style="836" customWidth="1"/>
    <col min="14606" max="14607" width="9" style="836"/>
    <col min="14608" max="14608" width="4.75" style="836" customWidth="1"/>
    <col min="14609" max="14848" width="9" style="836"/>
    <col min="14849" max="14849" width="3.5" style="836" customWidth="1"/>
    <col min="14850" max="14850" width="5.875" style="836" customWidth="1"/>
    <col min="14851" max="14853" width="9" style="836"/>
    <col min="14854" max="14854" width="4.375" style="836" customWidth="1"/>
    <col min="14855" max="14856" width="9" style="836"/>
    <col min="14857" max="14857" width="5.25" style="836" customWidth="1"/>
    <col min="14858" max="14860" width="9" style="836"/>
    <col min="14861" max="14861" width="4.75" style="836" customWidth="1"/>
    <col min="14862" max="14863" width="9" style="836"/>
    <col min="14864" max="14864" width="4.75" style="836" customWidth="1"/>
    <col min="14865" max="15104" width="9" style="836"/>
    <col min="15105" max="15105" width="3.5" style="836" customWidth="1"/>
    <col min="15106" max="15106" width="5.875" style="836" customWidth="1"/>
    <col min="15107" max="15109" width="9" style="836"/>
    <col min="15110" max="15110" width="4.375" style="836" customWidth="1"/>
    <col min="15111" max="15112" width="9" style="836"/>
    <col min="15113" max="15113" width="5.25" style="836" customWidth="1"/>
    <col min="15114" max="15116" width="9" style="836"/>
    <col min="15117" max="15117" width="4.75" style="836" customWidth="1"/>
    <col min="15118" max="15119" width="9" style="836"/>
    <col min="15120" max="15120" width="4.75" style="836" customWidth="1"/>
    <col min="15121" max="15360" width="9" style="836"/>
    <col min="15361" max="15361" width="3.5" style="836" customWidth="1"/>
    <col min="15362" max="15362" width="5.875" style="836" customWidth="1"/>
    <col min="15363" max="15365" width="9" style="836"/>
    <col min="15366" max="15366" width="4.375" style="836" customWidth="1"/>
    <col min="15367" max="15368" width="9" style="836"/>
    <col min="15369" max="15369" width="5.25" style="836" customWidth="1"/>
    <col min="15370" max="15372" width="9" style="836"/>
    <col min="15373" max="15373" width="4.75" style="836" customWidth="1"/>
    <col min="15374" max="15375" width="9" style="836"/>
    <col min="15376" max="15376" width="4.75" style="836" customWidth="1"/>
    <col min="15377" max="15616" width="9" style="836"/>
    <col min="15617" max="15617" width="3.5" style="836" customWidth="1"/>
    <col min="15618" max="15618" width="5.875" style="836" customWidth="1"/>
    <col min="15619" max="15621" width="9" style="836"/>
    <col min="15622" max="15622" width="4.375" style="836" customWidth="1"/>
    <col min="15623" max="15624" width="9" style="836"/>
    <col min="15625" max="15625" width="5.25" style="836" customWidth="1"/>
    <col min="15626" max="15628" width="9" style="836"/>
    <col min="15629" max="15629" width="4.75" style="836" customWidth="1"/>
    <col min="15630" max="15631" width="9" style="836"/>
    <col min="15632" max="15632" width="4.75" style="836" customWidth="1"/>
    <col min="15633" max="15872" width="9" style="836"/>
    <col min="15873" max="15873" width="3.5" style="836" customWidth="1"/>
    <col min="15874" max="15874" width="5.875" style="836" customWidth="1"/>
    <col min="15875" max="15877" width="9" style="836"/>
    <col min="15878" max="15878" width="4.375" style="836" customWidth="1"/>
    <col min="15879" max="15880" width="9" style="836"/>
    <col min="15881" max="15881" width="5.25" style="836" customWidth="1"/>
    <col min="15882" max="15884" width="9" style="836"/>
    <col min="15885" max="15885" width="4.75" style="836" customWidth="1"/>
    <col min="15886" max="15887" width="9" style="836"/>
    <col min="15888" max="15888" width="4.75" style="836" customWidth="1"/>
    <col min="15889" max="16128" width="9" style="836"/>
    <col min="16129" max="16129" width="3.5" style="836" customWidth="1"/>
    <col min="16130" max="16130" width="5.875" style="836" customWidth="1"/>
    <col min="16131" max="16133" width="9" style="836"/>
    <col min="16134" max="16134" width="4.375" style="836" customWidth="1"/>
    <col min="16135" max="16136" width="9" style="836"/>
    <col min="16137" max="16137" width="5.25" style="836" customWidth="1"/>
    <col min="16138" max="16140" width="9" style="836"/>
    <col min="16141" max="16141" width="4.75" style="836" customWidth="1"/>
    <col min="16142" max="16143" width="9" style="836"/>
    <col min="16144" max="16144" width="4.75" style="836" customWidth="1"/>
    <col min="16145" max="16384" width="9" style="836"/>
  </cols>
  <sheetData>
    <row r="1" spans="1:23" ht="27.75" customHeight="1">
      <c r="C1" s="2614" t="s">
        <v>1417</v>
      </c>
      <c r="D1" s="2614"/>
      <c r="E1" s="2614"/>
      <c r="F1" s="2614"/>
      <c r="G1" s="2614"/>
      <c r="H1" s="2614"/>
      <c r="I1" s="2614"/>
      <c r="J1" s="2614"/>
      <c r="K1" s="2614"/>
      <c r="L1" s="2614"/>
      <c r="M1" s="2614"/>
      <c r="N1" s="2614"/>
      <c r="O1" s="2614"/>
      <c r="P1" s="2614"/>
      <c r="Q1" s="2614"/>
      <c r="R1" s="2614"/>
      <c r="S1" s="2614"/>
      <c r="T1" s="2614"/>
      <c r="U1" s="2614"/>
    </row>
    <row r="2" spans="1:23" ht="15" customHeight="1">
      <c r="C2" s="996"/>
      <c r="D2" s="996"/>
      <c r="E2" s="996"/>
      <c r="F2" s="996"/>
      <c r="G2" s="996"/>
      <c r="H2" s="996"/>
      <c r="I2" s="996"/>
      <c r="J2" s="996"/>
      <c r="K2" s="996"/>
      <c r="L2" s="996"/>
      <c r="M2" s="996"/>
      <c r="N2" s="996"/>
      <c r="O2" s="996"/>
      <c r="P2" s="996"/>
      <c r="Q2" s="996"/>
      <c r="R2" s="996"/>
      <c r="S2" s="996"/>
      <c r="T2" s="996"/>
      <c r="U2" s="996"/>
    </row>
    <row r="3" spans="1:23" ht="15" customHeight="1">
      <c r="A3" s="2618" t="s">
        <v>1468</v>
      </c>
      <c r="K3" s="997" t="s">
        <v>1418</v>
      </c>
      <c r="L3" s="694"/>
      <c r="M3" s="694"/>
      <c r="N3" s="694"/>
      <c r="O3" s="694"/>
      <c r="P3" s="694"/>
      <c r="Q3" s="694"/>
      <c r="R3" s="998"/>
    </row>
    <row r="4" spans="1:23" ht="15" customHeight="1">
      <c r="A4" s="2619"/>
      <c r="K4" s="999" t="s">
        <v>1419</v>
      </c>
      <c r="L4" s="506"/>
      <c r="M4" s="506"/>
      <c r="N4" s="506"/>
      <c r="O4" s="506"/>
      <c r="P4" s="506"/>
      <c r="Q4" s="506"/>
      <c r="R4" s="1000"/>
    </row>
    <row r="5" spans="1:23" ht="22.5" customHeight="1">
      <c r="A5" s="2619"/>
    </row>
    <row r="6" spans="1:23" ht="15" customHeight="1">
      <c r="A6" s="2619"/>
      <c r="K6" s="2621" t="s">
        <v>1420</v>
      </c>
      <c r="L6" s="2622"/>
      <c r="M6" s="2622"/>
      <c r="N6" s="2622"/>
      <c r="O6" s="2622"/>
      <c r="P6" s="2622"/>
      <c r="Q6" s="2622"/>
      <c r="R6" s="2622"/>
      <c r="S6" s="2623"/>
    </row>
    <row r="7" spans="1:23" ht="22.5" customHeight="1" thickBot="1">
      <c r="A7" s="2619"/>
    </row>
    <row r="8" spans="1:23" ht="15" customHeight="1">
      <c r="A8" s="2619"/>
      <c r="K8" s="1001" t="s">
        <v>1421</v>
      </c>
      <c r="L8" s="1002"/>
      <c r="M8" s="1002"/>
      <c r="N8" s="1002"/>
      <c r="O8" s="1002"/>
      <c r="P8" s="1002"/>
      <c r="Q8" s="1002"/>
      <c r="R8" s="1002"/>
      <c r="S8" s="1002"/>
      <c r="T8" s="1003"/>
    </row>
    <row r="9" spans="1:23" ht="15" customHeight="1">
      <c r="A9" s="2619"/>
      <c r="K9" s="1004" t="s">
        <v>1422</v>
      </c>
      <c r="T9" s="1005"/>
      <c r="U9" s="1006"/>
      <c r="V9" s="1015" t="s">
        <v>1469</v>
      </c>
      <c r="W9" s="1015"/>
    </row>
    <row r="10" spans="1:23" ht="15" customHeight="1" thickBot="1">
      <c r="A10" s="2619"/>
      <c r="K10" s="1007" t="s">
        <v>1423</v>
      </c>
      <c r="L10" s="1008"/>
      <c r="M10" s="1008"/>
      <c r="N10" s="1008"/>
      <c r="O10" s="1008"/>
      <c r="P10" s="1008"/>
      <c r="Q10" s="1008"/>
      <c r="R10" s="1008"/>
      <c r="S10" s="1008"/>
      <c r="T10" s="1009"/>
    </row>
    <row r="11" spans="1:23" ht="24.75" customHeight="1">
      <c r="A11" s="2619"/>
    </row>
    <row r="12" spans="1:23" ht="15" customHeight="1">
      <c r="A12" s="2619"/>
      <c r="K12" s="1010" t="s">
        <v>1424</v>
      </c>
      <c r="L12" s="1011"/>
      <c r="M12" s="1011"/>
      <c r="N12" s="1011"/>
      <c r="O12" s="1011"/>
      <c r="P12" s="1011"/>
      <c r="Q12" s="1012"/>
      <c r="R12" s="1013"/>
    </row>
    <row r="13" spans="1:23" ht="15" customHeight="1">
      <c r="A13" s="2620"/>
      <c r="K13" s="1014"/>
      <c r="L13" s="1014"/>
      <c r="M13" s="1014"/>
      <c r="N13" s="1014"/>
      <c r="O13" s="1014"/>
      <c r="P13" s="1014"/>
    </row>
    <row r="14" spans="1:23" ht="15" customHeight="1">
      <c r="D14" s="1014" t="s">
        <v>1425</v>
      </c>
      <c r="N14" s="1015" t="s">
        <v>1426</v>
      </c>
      <c r="T14" s="1015" t="s">
        <v>1427</v>
      </c>
    </row>
    <row r="15" spans="1:23" ht="15" customHeight="1"/>
    <row r="16" spans="1:23" ht="15" customHeight="1">
      <c r="C16" s="997" t="s">
        <v>1428</v>
      </c>
      <c r="D16" s="694"/>
      <c r="E16" s="998"/>
      <c r="G16" s="997" t="s">
        <v>1429</v>
      </c>
      <c r="H16" s="998"/>
      <c r="K16" s="1016" t="s">
        <v>1430</v>
      </c>
      <c r="L16" s="1017"/>
      <c r="N16" s="1016" t="s">
        <v>1429</v>
      </c>
      <c r="O16" s="998"/>
      <c r="Q16" s="1016" t="s">
        <v>1431</v>
      </c>
      <c r="R16" s="998"/>
      <c r="T16" s="997" t="s">
        <v>1432</v>
      </c>
      <c r="U16" s="998"/>
    </row>
    <row r="17" spans="1:21" ht="15" customHeight="1">
      <c r="C17" s="1018" t="s">
        <v>1433</v>
      </c>
      <c r="E17" s="1019"/>
      <c r="G17" s="1018" t="s">
        <v>1434</v>
      </c>
      <c r="H17" s="1019"/>
      <c r="K17" s="1020" t="s">
        <v>1435</v>
      </c>
      <c r="L17" s="1021"/>
      <c r="N17" s="1020" t="s">
        <v>1436</v>
      </c>
      <c r="O17" s="1019"/>
      <c r="Q17" s="1020" t="s">
        <v>1437</v>
      </c>
      <c r="R17" s="1019"/>
      <c r="T17" s="1018" t="s">
        <v>1438</v>
      </c>
      <c r="U17" s="1019"/>
    </row>
    <row r="18" spans="1:21" ht="15" customHeight="1">
      <c r="C18" s="1018" t="s">
        <v>1439</v>
      </c>
      <c r="E18" s="1019"/>
      <c r="G18" s="1018"/>
      <c r="H18" s="1019"/>
      <c r="K18" s="1020" t="s">
        <v>1440</v>
      </c>
      <c r="L18" s="1021"/>
      <c r="N18" s="1022" t="s">
        <v>1441</v>
      </c>
      <c r="O18" s="1019"/>
      <c r="Q18" s="1023" t="s">
        <v>1442</v>
      </c>
      <c r="R18" s="1019"/>
      <c r="T18" s="1018" t="s">
        <v>1443</v>
      </c>
      <c r="U18" s="1019"/>
    </row>
    <row r="19" spans="1:21" ht="15" customHeight="1">
      <c r="C19" s="1018" t="s">
        <v>1444</v>
      </c>
      <c r="E19" s="1019"/>
      <c r="G19" s="1018"/>
      <c r="H19" s="1019"/>
      <c r="K19" s="1020" t="s">
        <v>1445</v>
      </c>
      <c r="L19" s="1021"/>
      <c r="N19" s="1022"/>
      <c r="O19" s="1019"/>
      <c r="Q19" s="1023" t="s">
        <v>1446</v>
      </c>
      <c r="R19" s="1019"/>
      <c r="T19" s="1022"/>
      <c r="U19" s="1019"/>
    </row>
    <row r="20" spans="1:21" ht="15" customHeight="1">
      <c r="C20" s="999" t="s">
        <v>1447</v>
      </c>
      <c r="D20" s="506"/>
      <c r="E20" s="1000"/>
      <c r="G20" s="999"/>
      <c r="H20" s="1000"/>
      <c r="K20" s="1024"/>
      <c r="L20" s="1025"/>
      <c r="N20" s="1026"/>
      <c r="O20" s="1000"/>
      <c r="Q20" s="1026"/>
      <c r="R20" s="1000"/>
      <c r="T20" s="1026"/>
      <c r="U20" s="1000"/>
    </row>
    <row r="21" spans="1:21" ht="15" customHeight="1">
      <c r="C21" s="1014"/>
      <c r="G21" s="1014"/>
      <c r="K21" s="1014"/>
    </row>
    <row r="22" spans="1:21" ht="15" customHeight="1">
      <c r="A22" s="2615" t="s">
        <v>1470</v>
      </c>
    </row>
    <row r="23" spans="1:21" ht="15" customHeight="1">
      <c r="A23" s="2616"/>
    </row>
    <row r="24" spans="1:21" ht="15" customHeight="1">
      <c r="A24" s="2616"/>
      <c r="C24" s="997" t="s">
        <v>1448</v>
      </c>
      <c r="D24" s="1027"/>
      <c r="E24" s="1028"/>
      <c r="F24" s="1014"/>
      <c r="G24" s="997" t="s">
        <v>1449</v>
      </c>
      <c r="H24" s="1028"/>
      <c r="I24" s="1014"/>
      <c r="J24" s="1014"/>
      <c r="K24" s="1016" t="s">
        <v>1450</v>
      </c>
      <c r="L24" s="1027"/>
      <c r="M24" s="1028"/>
      <c r="N24" s="1016" t="s">
        <v>1451</v>
      </c>
      <c r="O24" s="1027"/>
      <c r="P24" s="1028"/>
      <c r="Q24" s="1016" t="s">
        <v>1452</v>
      </c>
      <c r="R24" s="1027"/>
      <c r="S24" s="1028"/>
    </row>
    <row r="25" spans="1:21" ht="15" customHeight="1">
      <c r="A25" s="2616"/>
      <c r="C25" s="1018" t="s">
        <v>1453</v>
      </c>
      <c r="D25" s="1014"/>
      <c r="E25" s="1029"/>
      <c r="F25" s="1014"/>
      <c r="G25" s="1018" t="s">
        <v>1453</v>
      </c>
      <c r="H25" s="1029"/>
      <c r="I25" s="1014"/>
      <c r="J25" s="1014"/>
      <c r="K25" s="1020" t="s">
        <v>1454</v>
      </c>
      <c r="L25" s="1014"/>
      <c r="M25" s="1029"/>
      <c r="N25" s="1020" t="s">
        <v>1455</v>
      </c>
      <c r="O25" s="1014"/>
      <c r="P25" s="1029"/>
      <c r="Q25" s="1020" t="s">
        <v>1456</v>
      </c>
      <c r="R25" s="1014"/>
      <c r="S25" s="1029"/>
    </row>
    <row r="26" spans="1:21" ht="15" customHeight="1">
      <c r="A26" s="2616"/>
      <c r="C26" s="1018" t="s">
        <v>1457</v>
      </c>
      <c r="D26" s="1014"/>
      <c r="E26" s="1029"/>
      <c r="F26" s="1014"/>
      <c r="G26" s="1018"/>
      <c r="H26" s="1029"/>
      <c r="I26" s="1014"/>
      <c r="J26" s="1014"/>
      <c r="K26" s="1020" t="s">
        <v>1458</v>
      </c>
      <c r="L26" s="1014"/>
      <c r="M26" s="1029"/>
      <c r="N26" s="1018"/>
      <c r="O26" s="1014"/>
      <c r="P26" s="1029"/>
      <c r="Q26" s="1020" t="s">
        <v>1459</v>
      </c>
      <c r="R26" s="1014"/>
      <c r="S26" s="1029"/>
    </row>
    <row r="27" spans="1:21" ht="15" customHeight="1">
      <c r="A27" s="2616"/>
      <c r="C27" s="999" t="s">
        <v>1460</v>
      </c>
      <c r="D27" s="1030"/>
      <c r="E27" s="1031"/>
      <c r="F27" s="1014"/>
      <c r="G27" s="999"/>
      <c r="H27" s="1031"/>
      <c r="I27" s="1014"/>
      <c r="J27" s="1014"/>
      <c r="K27" s="1020" t="s">
        <v>1461</v>
      </c>
      <c r="L27" s="1014"/>
      <c r="M27" s="1029"/>
      <c r="N27" s="999"/>
      <c r="O27" s="1030"/>
      <c r="P27" s="1031"/>
      <c r="Q27" s="999"/>
      <c r="R27" s="1030"/>
      <c r="S27" s="1031"/>
    </row>
    <row r="28" spans="1:21" ht="15" customHeight="1">
      <c r="A28" s="2616"/>
      <c r="C28" s="1014"/>
      <c r="D28" s="1014"/>
      <c r="E28" s="1014"/>
      <c r="F28" s="1014"/>
      <c r="G28" s="1014"/>
      <c r="H28" s="1014"/>
      <c r="I28" s="1014"/>
      <c r="J28" s="1014"/>
      <c r="K28" s="1016" t="s">
        <v>1462</v>
      </c>
      <c r="L28" s="1027"/>
      <c r="M28" s="1027"/>
      <c r="N28" s="1027"/>
      <c r="O28" s="1027"/>
      <c r="P28" s="1027"/>
      <c r="Q28" s="1014"/>
      <c r="R28" s="1027"/>
      <c r="S28" s="1028"/>
    </row>
    <row r="29" spans="1:21" ht="15" customHeight="1">
      <c r="A29" s="2616"/>
      <c r="C29" s="1014"/>
      <c r="D29" s="1014"/>
      <c r="E29" s="1014"/>
      <c r="F29" s="1014"/>
      <c r="G29" s="1014"/>
      <c r="H29" s="1014"/>
      <c r="I29" s="1014"/>
      <c r="J29" s="1014"/>
      <c r="K29" s="1020" t="s">
        <v>1463</v>
      </c>
      <c r="L29" s="1014"/>
      <c r="M29" s="1014"/>
      <c r="N29" s="1014"/>
      <c r="O29" s="1014"/>
      <c r="P29" s="1014"/>
      <c r="Q29" s="1014"/>
      <c r="R29" s="1014"/>
      <c r="S29" s="1029"/>
    </row>
    <row r="30" spans="1:21" ht="15" customHeight="1">
      <c r="A30" s="2616"/>
      <c r="C30" s="1014"/>
      <c r="D30" s="1014"/>
      <c r="E30" s="1014"/>
      <c r="F30" s="1014"/>
      <c r="G30" s="1014"/>
      <c r="H30" s="1014"/>
      <c r="I30" s="1014"/>
      <c r="J30" s="1014"/>
      <c r="K30" s="1020" t="s">
        <v>1453</v>
      </c>
      <c r="L30" s="1014"/>
      <c r="M30" s="1014"/>
      <c r="N30" s="1014"/>
      <c r="O30" s="1014"/>
      <c r="P30" s="1014"/>
      <c r="Q30" s="1014"/>
      <c r="R30" s="1014"/>
      <c r="S30" s="1029"/>
    </row>
    <row r="31" spans="1:21" ht="15" customHeight="1">
      <c r="A31" s="2616"/>
      <c r="C31" s="1014"/>
      <c r="D31" s="1014"/>
      <c r="E31" s="1014"/>
      <c r="F31" s="1014"/>
      <c r="G31" s="1014"/>
      <c r="H31" s="1014"/>
      <c r="I31" s="1014"/>
      <c r="J31" s="1014"/>
      <c r="K31" s="999"/>
      <c r="L31" s="1030"/>
      <c r="M31" s="1030"/>
      <c r="N31" s="1030"/>
      <c r="O31" s="1030"/>
      <c r="P31" s="1030"/>
      <c r="Q31" s="1030"/>
      <c r="R31" s="1030"/>
      <c r="S31" s="1031"/>
    </row>
    <row r="32" spans="1:21" ht="15" customHeight="1">
      <c r="A32" s="2617"/>
    </row>
    <row r="33" spans="1:3" ht="15" customHeight="1"/>
    <row r="34" spans="1:3" ht="15" customHeight="1">
      <c r="A34" s="2615" t="s">
        <v>1471</v>
      </c>
    </row>
    <row r="35" spans="1:3" ht="15" customHeight="1">
      <c r="A35" s="2616"/>
    </row>
    <row r="36" spans="1:3" ht="15" customHeight="1">
      <c r="A36" s="2616"/>
      <c r="C36" s="1014" t="s">
        <v>1464</v>
      </c>
    </row>
    <row r="37" spans="1:3" ht="15" customHeight="1">
      <c r="A37" s="2616"/>
      <c r="C37" s="1014" t="s">
        <v>1465</v>
      </c>
    </row>
    <row r="38" spans="1:3" ht="15" customHeight="1">
      <c r="A38" s="2617"/>
    </row>
    <row r="39" spans="1:3" ht="15" customHeight="1"/>
    <row r="40" spans="1:3" ht="15" customHeight="1">
      <c r="A40" s="2618" t="s">
        <v>883</v>
      </c>
    </row>
    <row r="41" spans="1:3" ht="15" customHeight="1">
      <c r="A41" s="2619"/>
    </row>
    <row r="42" spans="1:3" ht="15" customHeight="1">
      <c r="A42" s="2619"/>
      <c r="C42" s="1014" t="s">
        <v>1466</v>
      </c>
    </row>
    <row r="43" spans="1:3" ht="15" customHeight="1">
      <c r="A43" s="2619"/>
      <c r="C43" s="1014" t="s">
        <v>1467</v>
      </c>
    </row>
    <row r="44" spans="1:3" ht="15" customHeight="1">
      <c r="A44" s="2620"/>
    </row>
    <row r="45" spans="1:3" ht="15" customHeight="1"/>
    <row r="46" spans="1:3" ht="15" customHeight="1"/>
    <row r="47" spans="1:3" ht="15" customHeight="1"/>
    <row r="48" spans="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sheetData>
  <mergeCells count="6">
    <mergeCell ref="C1:U1"/>
    <mergeCell ref="A22:A32"/>
    <mergeCell ref="A34:A38"/>
    <mergeCell ref="A40:A44"/>
    <mergeCell ref="A3:A13"/>
    <mergeCell ref="K6:S6"/>
  </mergeCells>
  <phoneticPr fontId="2"/>
  <pageMargins left="0.78740157480314965" right="0.78740157480314965" top="0.98425196850393704" bottom="0.98425196850393704" header="0.51181102362204722" footer="0.51181102362204722"/>
  <pageSetup paperSize="8"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7D813-8FDD-4E1D-B1CB-C8ACDAEAB4D3}">
  <sheetPr>
    <tabColor rgb="FFFF66CC"/>
  </sheetPr>
  <dimension ref="A1:F25"/>
  <sheetViews>
    <sheetView topLeftCell="A10" workbookViewId="0">
      <selection activeCell="H3" sqref="H3"/>
    </sheetView>
  </sheetViews>
  <sheetFormatPr defaultRowHeight="13.5"/>
  <cols>
    <col min="1" max="1" width="12.625" customWidth="1"/>
    <col min="3" max="3" width="16.25" customWidth="1"/>
    <col min="4" max="4" width="12.625" customWidth="1"/>
    <col min="6" max="6" width="16.25" customWidth="1"/>
    <col min="257" max="257" width="12.625" customWidth="1"/>
    <col min="259" max="259" width="16.25" customWidth="1"/>
    <col min="260" max="260" width="12.625" customWidth="1"/>
    <col min="262" max="262" width="16.25" customWidth="1"/>
    <col min="513" max="513" width="12.625" customWidth="1"/>
    <col min="515" max="515" width="16.25" customWidth="1"/>
    <col min="516" max="516" width="12.625" customWidth="1"/>
    <col min="518" max="518" width="16.25" customWidth="1"/>
    <col min="769" max="769" width="12.625" customWidth="1"/>
    <col min="771" max="771" width="16.25" customWidth="1"/>
    <col min="772" max="772" width="12.625" customWidth="1"/>
    <col min="774" max="774" width="16.25" customWidth="1"/>
    <col min="1025" max="1025" width="12.625" customWidth="1"/>
    <col min="1027" max="1027" width="16.25" customWidth="1"/>
    <col min="1028" max="1028" width="12.625" customWidth="1"/>
    <col min="1030" max="1030" width="16.25" customWidth="1"/>
    <col min="1281" max="1281" width="12.625" customWidth="1"/>
    <col min="1283" max="1283" width="16.25" customWidth="1"/>
    <col min="1284" max="1284" width="12.625" customWidth="1"/>
    <col min="1286" max="1286" width="16.25" customWidth="1"/>
    <col min="1537" max="1537" width="12.625" customWidth="1"/>
    <col min="1539" max="1539" width="16.25" customWidth="1"/>
    <col min="1540" max="1540" width="12.625" customWidth="1"/>
    <col min="1542" max="1542" width="16.25" customWidth="1"/>
    <col min="1793" max="1793" width="12.625" customWidth="1"/>
    <col min="1795" max="1795" width="16.25" customWidth="1"/>
    <col min="1796" max="1796" width="12.625" customWidth="1"/>
    <col min="1798" max="1798" width="16.25" customWidth="1"/>
    <col min="2049" max="2049" width="12.625" customWidth="1"/>
    <col min="2051" max="2051" width="16.25" customWidth="1"/>
    <col min="2052" max="2052" width="12.625" customWidth="1"/>
    <col min="2054" max="2054" width="16.25" customWidth="1"/>
    <col min="2305" max="2305" width="12.625" customWidth="1"/>
    <col min="2307" max="2307" width="16.25" customWidth="1"/>
    <col min="2308" max="2308" width="12.625" customWidth="1"/>
    <col min="2310" max="2310" width="16.25" customWidth="1"/>
    <col min="2561" max="2561" width="12.625" customWidth="1"/>
    <col min="2563" max="2563" width="16.25" customWidth="1"/>
    <col min="2564" max="2564" width="12.625" customWidth="1"/>
    <col min="2566" max="2566" width="16.25" customWidth="1"/>
    <col min="2817" max="2817" width="12.625" customWidth="1"/>
    <col min="2819" max="2819" width="16.25" customWidth="1"/>
    <col min="2820" max="2820" width="12.625" customWidth="1"/>
    <col min="2822" max="2822" width="16.25" customWidth="1"/>
    <col min="3073" max="3073" width="12.625" customWidth="1"/>
    <col min="3075" max="3075" width="16.25" customWidth="1"/>
    <col min="3076" max="3076" width="12.625" customWidth="1"/>
    <col min="3078" max="3078" width="16.25" customWidth="1"/>
    <col min="3329" max="3329" width="12.625" customWidth="1"/>
    <col min="3331" max="3331" width="16.25" customWidth="1"/>
    <col min="3332" max="3332" width="12.625" customWidth="1"/>
    <col min="3334" max="3334" width="16.25" customWidth="1"/>
    <col min="3585" max="3585" width="12.625" customWidth="1"/>
    <col min="3587" max="3587" width="16.25" customWidth="1"/>
    <col min="3588" max="3588" width="12.625" customWidth="1"/>
    <col min="3590" max="3590" width="16.25" customWidth="1"/>
    <col min="3841" max="3841" width="12.625" customWidth="1"/>
    <col min="3843" max="3843" width="16.25" customWidth="1"/>
    <col min="3844" max="3844" width="12.625" customWidth="1"/>
    <col min="3846" max="3846" width="16.25" customWidth="1"/>
    <col min="4097" max="4097" width="12.625" customWidth="1"/>
    <col min="4099" max="4099" width="16.25" customWidth="1"/>
    <col min="4100" max="4100" width="12.625" customWidth="1"/>
    <col min="4102" max="4102" width="16.25" customWidth="1"/>
    <col min="4353" max="4353" width="12.625" customWidth="1"/>
    <col min="4355" max="4355" width="16.25" customWidth="1"/>
    <col min="4356" max="4356" width="12.625" customWidth="1"/>
    <col min="4358" max="4358" width="16.25" customWidth="1"/>
    <col min="4609" max="4609" width="12.625" customWidth="1"/>
    <col min="4611" max="4611" width="16.25" customWidth="1"/>
    <col min="4612" max="4612" width="12.625" customWidth="1"/>
    <col min="4614" max="4614" width="16.25" customWidth="1"/>
    <col min="4865" max="4865" width="12.625" customWidth="1"/>
    <col min="4867" max="4867" width="16.25" customWidth="1"/>
    <col min="4868" max="4868" width="12.625" customWidth="1"/>
    <col min="4870" max="4870" width="16.25" customWidth="1"/>
    <col min="5121" max="5121" width="12.625" customWidth="1"/>
    <col min="5123" max="5123" width="16.25" customWidth="1"/>
    <col min="5124" max="5124" width="12.625" customWidth="1"/>
    <col min="5126" max="5126" width="16.25" customWidth="1"/>
    <col min="5377" max="5377" width="12.625" customWidth="1"/>
    <col min="5379" max="5379" width="16.25" customWidth="1"/>
    <col min="5380" max="5380" width="12.625" customWidth="1"/>
    <col min="5382" max="5382" width="16.25" customWidth="1"/>
    <col min="5633" max="5633" width="12.625" customWidth="1"/>
    <col min="5635" max="5635" width="16.25" customWidth="1"/>
    <col min="5636" max="5636" width="12.625" customWidth="1"/>
    <col min="5638" max="5638" width="16.25" customWidth="1"/>
    <col min="5889" max="5889" width="12.625" customWidth="1"/>
    <col min="5891" max="5891" width="16.25" customWidth="1"/>
    <col min="5892" max="5892" width="12.625" customWidth="1"/>
    <col min="5894" max="5894" width="16.25" customWidth="1"/>
    <col min="6145" max="6145" width="12.625" customWidth="1"/>
    <col min="6147" max="6147" width="16.25" customWidth="1"/>
    <col min="6148" max="6148" width="12.625" customWidth="1"/>
    <col min="6150" max="6150" width="16.25" customWidth="1"/>
    <col min="6401" max="6401" width="12.625" customWidth="1"/>
    <col min="6403" max="6403" width="16.25" customWidth="1"/>
    <col min="6404" max="6404" width="12.625" customWidth="1"/>
    <col min="6406" max="6406" width="16.25" customWidth="1"/>
    <col min="6657" max="6657" width="12.625" customWidth="1"/>
    <col min="6659" max="6659" width="16.25" customWidth="1"/>
    <col min="6660" max="6660" width="12.625" customWidth="1"/>
    <col min="6662" max="6662" width="16.25" customWidth="1"/>
    <col min="6913" max="6913" width="12.625" customWidth="1"/>
    <col min="6915" max="6915" width="16.25" customWidth="1"/>
    <col min="6916" max="6916" width="12.625" customWidth="1"/>
    <col min="6918" max="6918" width="16.25" customWidth="1"/>
    <col min="7169" max="7169" width="12.625" customWidth="1"/>
    <col min="7171" max="7171" width="16.25" customWidth="1"/>
    <col min="7172" max="7172" width="12.625" customWidth="1"/>
    <col min="7174" max="7174" width="16.25" customWidth="1"/>
    <col min="7425" max="7425" width="12.625" customWidth="1"/>
    <col min="7427" max="7427" width="16.25" customWidth="1"/>
    <col min="7428" max="7428" width="12.625" customWidth="1"/>
    <col min="7430" max="7430" width="16.25" customWidth="1"/>
    <col min="7681" max="7681" width="12.625" customWidth="1"/>
    <col min="7683" max="7683" width="16.25" customWidth="1"/>
    <col min="7684" max="7684" width="12.625" customWidth="1"/>
    <col min="7686" max="7686" width="16.25" customWidth="1"/>
    <col min="7937" max="7937" width="12.625" customWidth="1"/>
    <col min="7939" max="7939" width="16.25" customWidth="1"/>
    <col min="7940" max="7940" width="12.625" customWidth="1"/>
    <col min="7942" max="7942" width="16.25" customWidth="1"/>
    <col min="8193" max="8193" width="12.625" customWidth="1"/>
    <col min="8195" max="8195" width="16.25" customWidth="1"/>
    <col min="8196" max="8196" width="12.625" customWidth="1"/>
    <col min="8198" max="8198" width="16.25" customWidth="1"/>
    <col min="8449" max="8449" width="12.625" customWidth="1"/>
    <col min="8451" max="8451" width="16.25" customWidth="1"/>
    <col min="8452" max="8452" width="12.625" customWidth="1"/>
    <col min="8454" max="8454" width="16.25" customWidth="1"/>
    <col min="8705" max="8705" width="12.625" customWidth="1"/>
    <col min="8707" max="8707" width="16.25" customWidth="1"/>
    <col min="8708" max="8708" width="12.625" customWidth="1"/>
    <col min="8710" max="8710" width="16.25" customWidth="1"/>
    <col min="8961" max="8961" width="12.625" customWidth="1"/>
    <col min="8963" max="8963" width="16.25" customWidth="1"/>
    <col min="8964" max="8964" width="12.625" customWidth="1"/>
    <col min="8966" max="8966" width="16.25" customWidth="1"/>
    <col min="9217" max="9217" width="12.625" customWidth="1"/>
    <col min="9219" max="9219" width="16.25" customWidth="1"/>
    <col min="9220" max="9220" width="12.625" customWidth="1"/>
    <col min="9222" max="9222" width="16.25" customWidth="1"/>
    <col min="9473" max="9473" width="12.625" customWidth="1"/>
    <col min="9475" max="9475" width="16.25" customWidth="1"/>
    <col min="9476" max="9476" width="12.625" customWidth="1"/>
    <col min="9478" max="9478" width="16.25" customWidth="1"/>
    <col min="9729" max="9729" width="12.625" customWidth="1"/>
    <col min="9731" max="9731" width="16.25" customWidth="1"/>
    <col min="9732" max="9732" width="12.625" customWidth="1"/>
    <col min="9734" max="9734" width="16.25" customWidth="1"/>
    <col min="9985" max="9985" width="12.625" customWidth="1"/>
    <col min="9987" max="9987" width="16.25" customWidth="1"/>
    <col min="9988" max="9988" width="12.625" customWidth="1"/>
    <col min="9990" max="9990" width="16.25" customWidth="1"/>
    <col min="10241" max="10241" width="12.625" customWidth="1"/>
    <col min="10243" max="10243" width="16.25" customWidth="1"/>
    <col min="10244" max="10244" width="12.625" customWidth="1"/>
    <col min="10246" max="10246" width="16.25" customWidth="1"/>
    <col min="10497" max="10497" width="12.625" customWidth="1"/>
    <col min="10499" max="10499" width="16.25" customWidth="1"/>
    <col min="10500" max="10500" width="12.625" customWidth="1"/>
    <col min="10502" max="10502" width="16.25" customWidth="1"/>
    <col min="10753" max="10753" width="12.625" customWidth="1"/>
    <col min="10755" max="10755" width="16.25" customWidth="1"/>
    <col min="10756" max="10756" width="12.625" customWidth="1"/>
    <col min="10758" max="10758" width="16.25" customWidth="1"/>
    <col min="11009" max="11009" width="12.625" customWidth="1"/>
    <col min="11011" max="11011" width="16.25" customWidth="1"/>
    <col min="11012" max="11012" width="12.625" customWidth="1"/>
    <col min="11014" max="11014" width="16.25" customWidth="1"/>
    <col min="11265" max="11265" width="12.625" customWidth="1"/>
    <col min="11267" max="11267" width="16.25" customWidth="1"/>
    <col min="11268" max="11268" width="12.625" customWidth="1"/>
    <col min="11270" max="11270" width="16.25" customWidth="1"/>
    <col min="11521" max="11521" width="12.625" customWidth="1"/>
    <col min="11523" max="11523" width="16.25" customWidth="1"/>
    <col min="11524" max="11524" width="12.625" customWidth="1"/>
    <col min="11526" max="11526" width="16.25" customWidth="1"/>
    <col min="11777" max="11777" width="12.625" customWidth="1"/>
    <col min="11779" max="11779" width="16.25" customWidth="1"/>
    <col min="11780" max="11780" width="12.625" customWidth="1"/>
    <col min="11782" max="11782" width="16.25" customWidth="1"/>
    <col min="12033" max="12033" width="12.625" customWidth="1"/>
    <col min="12035" max="12035" width="16.25" customWidth="1"/>
    <col min="12036" max="12036" width="12.625" customWidth="1"/>
    <col min="12038" max="12038" width="16.25" customWidth="1"/>
    <col min="12289" max="12289" width="12.625" customWidth="1"/>
    <col min="12291" max="12291" width="16.25" customWidth="1"/>
    <col min="12292" max="12292" width="12.625" customWidth="1"/>
    <col min="12294" max="12294" width="16.25" customWidth="1"/>
    <col min="12545" max="12545" width="12.625" customWidth="1"/>
    <col min="12547" max="12547" width="16.25" customWidth="1"/>
    <col min="12548" max="12548" width="12.625" customWidth="1"/>
    <col min="12550" max="12550" width="16.25" customWidth="1"/>
    <col min="12801" max="12801" width="12.625" customWidth="1"/>
    <col min="12803" max="12803" width="16.25" customWidth="1"/>
    <col min="12804" max="12804" width="12.625" customWidth="1"/>
    <col min="12806" max="12806" width="16.25" customWidth="1"/>
    <col min="13057" max="13057" width="12.625" customWidth="1"/>
    <col min="13059" max="13059" width="16.25" customWidth="1"/>
    <col min="13060" max="13060" width="12.625" customWidth="1"/>
    <col min="13062" max="13062" width="16.25" customWidth="1"/>
    <col min="13313" max="13313" width="12.625" customWidth="1"/>
    <col min="13315" max="13315" width="16.25" customWidth="1"/>
    <col min="13316" max="13316" width="12.625" customWidth="1"/>
    <col min="13318" max="13318" width="16.25" customWidth="1"/>
    <col min="13569" max="13569" width="12.625" customWidth="1"/>
    <col min="13571" max="13571" width="16.25" customWidth="1"/>
    <col min="13572" max="13572" width="12.625" customWidth="1"/>
    <col min="13574" max="13574" width="16.25" customWidth="1"/>
    <col min="13825" max="13825" width="12.625" customWidth="1"/>
    <col min="13827" max="13827" width="16.25" customWidth="1"/>
    <col min="13828" max="13828" width="12.625" customWidth="1"/>
    <col min="13830" max="13830" width="16.25" customWidth="1"/>
    <col min="14081" max="14081" width="12.625" customWidth="1"/>
    <col min="14083" max="14083" width="16.25" customWidth="1"/>
    <col min="14084" max="14084" width="12.625" customWidth="1"/>
    <col min="14086" max="14086" width="16.25" customWidth="1"/>
    <col min="14337" max="14337" width="12.625" customWidth="1"/>
    <col min="14339" max="14339" width="16.25" customWidth="1"/>
    <col min="14340" max="14340" width="12.625" customWidth="1"/>
    <col min="14342" max="14342" width="16.25" customWidth="1"/>
    <col min="14593" max="14593" width="12.625" customWidth="1"/>
    <col min="14595" max="14595" width="16.25" customWidth="1"/>
    <col min="14596" max="14596" width="12.625" customWidth="1"/>
    <col min="14598" max="14598" width="16.25" customWidth="1"/>
    <col min="14849" max="14849" width="12.625" customWidth="1"/>
    <col min="14851" max="14851" width="16.25" customWidth="1"/>
    <col min="14852" max="14852" width="12.625" customWidth="1"/>
    <col min="14854" max="14854" width="16.25" customWidth="1"/>
    <col min="15105" max="15105" width="12.625" customWidth="1"/>
    <col min="15107" max="15107" width="16.25" customWidth="1"/>
    <col min="15108" max="15108" width="12.625" customWidth="1"/>
    <col min="15110" max="15110" width="16.25" customWidth="1"/>
    <col min="15361" max="15361" width="12.625" customWidth="1"/>
    <col min="15363" max="15363" width="16.25" customWidth="1"/>
    <col min="15364" max="15364" width="12.625" customWidth="1"/>
    <col min="15366" max="15366" width="16.25" customWidth="1"/>
    <col min="15617" max="15617" width="12.625" customWidth="1"/>
    <col min="15619" max="15619" width="16.25" customWidth="1"/>
    <col min="15620" max="15620" width="12.625" customWidth="1"/>
    <col min="15622" max="15622" width="16.25" customWidth="1"/>
    <col min="15873" max="15873" width="12.625" customWidth="1"/>
    <col min="15875" max="15875" width="16.25" customWidth="1"/>
    <col min="15876" max="15876" width="12.625" customWidth="1"/>
    <col min="15878" max="15878" width="16.25" customWidth="1"/>
    <col min="16129" max="16129" width="12.625" customWidth="1"/>
    <col min="16131" max="16131" width="16.25" customWidth="1"/>
    <col min="16132" max="16132" width="12.625" customWidth="1"/>
    <col min="16134" max="16134" width="16.25" customWidth="1"/>
  </cols>
  <sheetData>
    <row r="1" spans="1:6" ht="14.25">
      <c r="A1" s="1032" t="s">
        <v>1472</v>
      </c>
      <c r="B1" s="1033"/>
      <c r="C1" s="1033"/>
    </row>
    <row r="2" spans="1:6" ht="17.25" customHeight="1">
      <c r="A2" s="1034" t="s">
        <v>1473</v>
      </c>
      <c r="B2" s="2624" t="s">
        <v>1474</v>
      </c>
      <c r="C2" s="2624"/>
      <c r="D2" s="1034" t="s">
        <v>1473</v>
      </c>
      <c r="E2" s="2624" t="s">
        <v>1474</v>
      </c>
      <c r="F2" s="2624"/>
    </row>
    <row r="3" spans="1:6" ht="57.75" customHeight="1">
      <c r="A3" s="2625" t="s">
        <v>1475</v>
      </c>
      <c r="B3" s="2624" t="s">
        <v>1476</v>
      </c>
      <c r="C3" s="2624"/>
      <c r="D3" s="1035" t="s">
        <v>1477</v>
      </c>
      <c r="E3" s="2624" t="s">
        <v>1478</v>
      </c>
      <c r="F3" s="2624"/>
    </row>
    <row r="4" spans="1:6" ht="57.75" customHeight="1">
      <c r="A4" s="2625"/>
      <c r="B4" s="2624" t="s">
        <v>1479</v>
      </c>
      <c r="C4" s="2624"/>
      <c r="D4" s="1035" t="s">
        <v>1480</v>
      </c>
      <c r="E4" s="2624" t="s">
        <v>1481</v>
      </c>
      <c r="F4" s="2624"/>
    </row>
    <row r="5" spans="1:6" ht="29.25" customHeight="1">
      <c r="A5" s="2625" t="s">
        <v>1482</v>
      </c>
      <c r="B5" s="2624" t="s">
        <v>1483</v>
      </c>
      <c r="C5" s="2624"/>
      <c r="D5" s="1035" t="s">
        <v>1484</v>
      </c>
      <c r="E5" s="2624" t="s">
        <v>1485</v>
      </c>
      <c r="F5" s="2624"/>
    </row>
    <row r="6" spans="1:6" ht="29.25" customHeight="1">
      <c r="A6" s="2625"/>
      <c r="B6" s="2624" t="s">
        <v>1486</v>
      </c>
      <c r="C6" s="2624"/>
      <c r="D6" s="1035" t="s">
        <v>1487</v>
      </c>
      <c r="E6" s="2624" t="s">
        <v>1488</v>
      </c>
      <c r="F6" s="2624"/>
    </row>
    <row r="7" spans="1:6" ht="27">
      <c r="A7" s="1035" t="s">
        <v>1489</v>
      </c>
      <c r="B7" s="2624" t="s">
        <v>1490</v>
      </c>
      <c r="C7" s="2624"/>
      <c r="D7" s="1035" t="s">
        <v>1491</v>
      </c>
      <c r="E7" s="2624" t="s">
        <v>1492</v>
      </c>
      <c r="F7" s="2624"/>
    </row>
    <row r="8" spans="1:6" ht="43.5" customHeight="1">
      <c r="A8" s="1035" t="s">
        <v>1493</v>
      </c>
      <c r="B8" s="2624" t="s">
        <v>1494</v>
      </c>
      <c r="C8" s="2624"/>
      <c r="D8" s="2625" t="s">
        <v>1495</v>
      </c>
      <c r="E8" s="2624" t="s">
        <v>1496</v>
      </c>
      <c r="F8" s="2624"/>
    </row>
    <row r="9" spans="1:6" ht="29.25" customHeight="1">
      <c r="A9" s="1035" t="s">
        <v>1497</v>
      </c>
      <c r="B9" s="2624" t="s">
        <v>1498</v>
      </c>
      <c r="C9" s="2624"/>
      <c r="D9" s="2625"/>
      <c r="E9" s="2624" t="s">
        <v>1499</v>
      </c>
      <c r="F9" s="2624"/>
    </row>
    <row r="10" spans="1:6" ht="29.25" customHeight="1">
      <c r="A10" s="1035" t="s">
        <v>1500</v>
      </c>
      <c r="B10" s="2624" t="s">
        <v>1501</v>
      </c>
      <c r="C10" s="2624"/>
      <c r="D10" s="2625"/>
      <c r="E10" s="2624" t="s">
        <v>1502</v>
      </c>
      <c r="F10" s="2624"/>
    </row>
    <row r="11" spans="1:6" ht="29.25" customHeight="1">
      <c r="A11" s="1035" t="s">
        <v>1503</v>
      </c>
      <c r="B11" s="2624" t="s">
        <v>1504</v>
      </c>
      <c r="C11" s="2624"/>
      <c r="D11" s="2625"/>
      <c r="E11" s="2624" t="s">
        <v>1505</v>
      </c>
      <c r="F11" s="2624"/>
    </row>
    <row r="12" spans="1:6" ht="19.5" customHeight="1">
      <c r="A12" s="1035" t="s">
        <v>1506</v>
      </c>
      <c r="B12" s="2624" t="s">
        <v>1507</v>
      </c>
      <c r="C12" s="2624"/>
      <c r="D12" s="1035" t="s">
        <v>1508</v>
      </c>
      <c r="E12" s="2624" t="s">
        <v>1509</v>
      </c>
      <c r="F12" s="2624"/>
    </row>
    <row r="13" spans="1:6" ht="29.25" customHeight="1">
      <c r="A13" s="2625" t="s">
        <v>1510</v>
      </c>
      <c r="B13" s="2624" t="s">
        <v>1511</v>
      </c>
      <c r="C13" s="2624"/>
    </row>
    <row r="14" spans="1:6" ht="29.25" customHeight="1">
      <c r="A14" s="2625"/>
      <c r="B14" s="2624" t="s">
        <v>1512</v>
      </c>
      <c r="C14" s="2624"/>
    </row>
    <row r="15" spans="1:6" ht="19.5" customHeight="1">
      <c r="A15" s="1035" t="s">
        <v>1513</v>
      </c>
      <c r="B15" s="2624" t="s">
        <v>1514</v>
      </c>
      <c r="C15" s="2624"/>
    </row>
    <row r="16" spans="1:6" ht="19.5" customHeight="1">
      <c r="A16" s="1035" t="s">
        <v>1515</v>
      </c>
      <c r="B16" s="2624" t="s">
        <v>1516</v>
      </c>
      <c r="C16" s="2624"/>
    </row>
    <row r="17" spans="1:3" ht="19.5" customHeight="1">
      <c r="A17" s="1035" t="s">
        <v>1517</v>
      </c>
      <c r="B17" s="2624" t="s">
        <v>1518</v>
      </c>
      <c r="C17" s="2624"/>
    </row>
    <row r="18" spans="1:3" ht="29.25" customHeight="1">
      <c r="A18" s="2625" t="s">
        <v>1519</v>
      </c>
      <c r="B18" s="2624" t="s">
        <v>1520</v>
      </c>
      <c r="C18" s="2624"/>
    </row>
    <row r="19" spans="1:3" ht="29.25" customHeight="1">
      <c r="A19" s="2625"/>
      <c r="B19" s="2624" t="s">
        <v>1521</v>
      </c>
      <c r="C19" s="2624"/>
    </row>
    <row r="20" spans="1:3" ht="19.5" customHeight="1">
      <c r="A20" s="1035" t="s">
        <v>1522</v>
      </c>
      <c r="B20" s="2624" t="s">
        <v>1523</v>
      </c>
      <c r="C20" s="2624"/>
    </row>
    <row r="21" spans="1:3" ht="57.75" customHeight="1">
      <c r="A21" s="2625" t="s">
        <v>1524</v>
      </c>
      <c r="B21" s="2624" t="s">
        <v>1525</v>
      </c>
      <c r="C21" s="2624"/>
    </row>
    <row r="22" spans="1:3" ht="57.75" customHeight="1">
      <c r="A22" s="2625"/>
      <c r="B22" s="2624" t="s">
        <v>1526</v>
      </c>
      <c r="C22" s="2624"/>
    </row>
    <row r="23" spans="1:3" ht="29.25" customHeight="1">
      <c r="A23" s="2625"/>
      <c r="B23" s="2624" t="s">
        <v>1527</v>
      </c>
      <c r="C23" s="2624"/>
    </row>
    <row r="24" spans="1:3" ht="43.5" customHeight="1">
      <c r="A24" s="2625"/>
      <c r="B24" s="2624" t="s">
        <v>1528</v>
      </c>
      <c r="C24" s="2624"/>
    </row>
    <row r="25" spans="1:3" ht="29.25" customHeight="1">
      <c r="A25" s="2625"/>
      <c r="B25" s="2624" t="s">
        <v>1529</v>
      </c>
      <c r="C25" s="2624"/>
    </row>
  </sheetData>
  <mergeCells count="41">
    <mergeCell ref="A21:A25"/>
    <mergeCell ref="B21:C21"/>
    <mergeCell ref="B22:C22"/>
    <mergeCell ref="B23:C23"/>
    <mergeCell ref="B24:C24"/>
    <mergeCell ref="B25:C25"/>
    <mergeCell ref="B20:C20"/>
    <mergeCell ref="B12:C12"/>
    <mergeCell ref="E12:F12"/>
    <mergeCell ref="A13:A14"/>
    <mergeCell ref="B13:C13"/>
    <mergeCell ref="B14:C14"/>
    <mergeCell ref="B15:C15"/>
    <mergeCell ref="B16:C16"/>
    <mergeCell ref="B17:C17"/>
    <mergeCell ref="A18:A19"/>
    <mergeCell ref="B18:C18"/>
    <mergeCell ref="B19:C19"/>
    <mergeCell ref="B8:C8"/>
    <mergeCell ref="D8:D11"/>
    <mergeCell ref="E8:F8"/>
    <mergeCell ref="B9:C9"/>
    <mergeCell ref="E9:F9"/>
    <mergeCell ref="B10:C10"/>
    <mergeCell ref="E10:F10"/>
    <mergeCell ref="B11:C11"/>
    <mergeCell ref="E11:F11"/>
    <mergeCell ref="B7:C7"/>
    <mergeCell ref="E7:F7"/>
    <mergeCell ref="B2:C2"/>
    <mergeCell ref="E2:F2"/>
    <mergeCell ref="A3:A4"/>
    <mergeCell ref="B3:C3"/>
    <mergeCell ref="E3:F3"/>
    <mergeCell ref="B4:C4"/>
    <mergeCell ref="E4:F4"/>
    <mergeCell ref="A5:A6"/>
    <mergeCell ref="B5:C5"/>
    <mergeCell ref="E5:F5"/>
    <mergeCell ref="B6:C6"/>
    <mergeCell ref="E6:F6"/>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F8704-59B8-425C-A552-06A371CAFDA0}">
  <sheetPr>
    <tabColor rgb="FFFF33CC"/>
  </sheetPr>
  <dimension ref="A1:J45"/>
  <sheetViews>
    <sheetView view="pageBreakPreview" topLeftCell="A7" zoomScaleNormal="100" zoomScaleSheetLayoutView="100" workbookViewId="0">
      <selection activeCell="L4" sqref="L4"/>
    </sheetView>
  </sheetViews>
  <sheetFormatPr defaultRowHeight="20.100000000000001" customHeight="1"/>
  <cols>
    <col min="1" max="1" width="1.625" style="1036" customWidth="1"/>
    <col min="2" max="3" width="9" style="1036"/>
    <col min="4" max="4" width="4.25" style="1036" customWidth="1"/>
    <col min="5" max="5" width="18.75" style="1036" customWidth="1"/>
    <col min="6" max="6" width="7.75" style="1036" customWidth="1"/>
    <col min="7" max="7" width="15.25" style="1036" customWidth="1"/>
    <col min="8" max="8" width="9" style="1036" hidden="1" customWidth="1"/>
    <col min="9" max="9" width="2" style="1036" customWidth="1"/>
    <col min="10" max="10" width="21" style="1036" customWidth="1"/>
    <col min="11" max="16384" width="9" style="1036"/>
  </cols>
  <sheetData>
    <row r="1" spans="1:10" ht="20.100000000000001" customHeight="1">
      <c r="A1" s="2628" t="s">
        <v>1530</v>
      </c>
      <c r="B1" s="2628"/>
      <c r="C1" s="2628"/>
      <c r="D1" s="2628"/>
      <c r="E1" s="2628"/>
      <c r="F1" s="2628"/>
      <c r="G1" s="2628"/>
      <c r="H1" s="2628"/>
      <c r="I1" s="2628"/>
      <c r="J1" s="2628"/>
    </row>
    <row r="2" spans="1:10" ht="20.100000000000001" customHeight="1">
      <c r="A2" s="1037"/>
      <c r="B2" s="1037"/>
      <c r="C2" s="1037"/>
      <c r="D2" s="1037"/>
      <c r="E2" s="1037"/>
      <c r="F2" s="1037"/>
      <c r="G2" s="1037"/>
      <c r="H2" s="1037"/>
      <c r="I2" s="1037"/>
      <c r="J2" s="1037"/>
    </row>
    <row r="3" spans="1:10" ht="20.100000000000001" customHeight="1">
      <c r="A3" s="1038"/>
      <c r="B3" s="2629" t="s">
        <v>1531</v>
      </c>
      <c r="C3" s="2629"/>
      <c r="D3" s="1039"/>
      <c r="E3" s="1039"/>
      <c r="F3" s="1038"/>
      <c r="G3" s="1038"/>
      <c r="H3" s="1038"/>
      <c r="I3" s="1038"/>
      <c r="J3" s="1038"/>
    </row>
    <row r="4" spans="1:10" ht="20.100000000000001" customHeight="1">
      <c r="A4" s="1038"/>
      <c r="B4" s="2630" t="s">
        <v>1532</v>
      </c>
      <c r="C4" s="2630"/>
      <c r="D4" s="1039"/>
      <c r="E4" s="1039"/>
      <c r="F4" s="1038"/>
      <c r="G4" s="1038"/>
      <c r="H4" s="1038"/>
      <c r="I4" s="1038"/>
      <c r="J4" s="1038"/>
    </row>
    <row r="5" spans="1:10" ht="20.100000000000001" customHeight="1">
      <c r="A5" s="1038"/>
      <c r="B5" s="1038"/>
      <c r="C5" s="1038"/>
      <c r="D5" s="1038"/>
      <c r="E5" s="1038"/>
      <c r="F5" s="1038"/>
      <c r="G5" s="1038"/>
      <c r="H5" s="1038"/>
      <c r="I5" s="2631" t="s">
        <v>1533</v>
      </c>
      <c r="J5" s="2631"/>
    </row>
    <row r="6" spans="1:10" ht="20.100000000000001" customHeight="1">
      <c r="A6" s="1038"/>
      <c r="B6" s="1038"/>
      <c r="C6" s="1038"/>
      <c r="D6" s="1038"/>
      <c r="E6" s="1038"/>
      <c r="F6" s="1038"/>
      <c r="G6" s="2632" t="s">
        <v>1534</v>
      </c>
      <c r="H6" s="2633"/>
      <c r="I6" s="2633"/>
      <c r="J6" s="2633"/>
    </row>
    <row r="7" spans="1:10" ht="20.100000000000001" customHeight="1">
      <c r="A7" s="1038"/>
      <c r="B7" s="1038"/>
      <c r="C7" s="1038"/>
      <c r="D7" s="1038"/>
      <c r="E7" s="1038"/>
      <c r="F7" s="1038"/>
      <c r="G7" s="2632" t="s">
        <v>1535</v>
      </c>
      <c r="H7" s="2632"/>
      <c r="I7" s="2632"/>
      <c r="J7" s="2632"/>
    </row>
    <row r="8" spans="1:10" ht="20.100000000000001" customHeight="1">
      <c r="A8" s="1038"/>
      <c r="B8" s="1038"/>
      <c r="C8" s="1038"/>
      <c r="D8" s="1038"/>
      <c r="E8" s="1038"/>
      <c r="F8" s="1038"/>
      <c r="G8" s="2632" t="s">
        <v>1536</v>
      </c>
      <c r="H8" s="2632"/>
      <c r="I8" s="2632"/>
      <c r="J8" s="2632"/>
    </row>
    <row r="9" spans="1:10" ht="20.100000000000001" customHeight="1">
      <c r="A9" s="1038"/>
      <c r="B9" s="1038"/>
      <c r="C9" s="1038"/>
      <c r="D9" s="1038"/>
      <c r="E9" s="1038"/>
      <c r="F9" s="1038"/>
      <c r="G9" s="1040"/>
      <c r="H9" s="1040"/>
      <c r="I9" s="1040"/>
      <c r="J9" s="1038"/>
    </row>
    <row r="10" spans="1:10" ht="20.100000000000001" customHeight="1">
      <c r="A10" s="2634" t="s">
        <v>1537</v>
      </c>
      <c r="B10" s="2634"/>
      <c r="C10" s="2634"/>
      <c r="D10" s="2634"/>
      <c r="E10" s="2634"/>
      <c r="F10" s="2634"/>
      <c r="G10" s="2634"/>
      <c r="H10" s="2634"/>
      <c r="I10" s="2634"/>
      <c r="J10" s="2634"/>
    </row>
    <row r="11" spans="1:10" ht="5.25" customHeight="1">
      <c r="A11" s="1041"/>
      <c r="B11" s="1041"/>
      <c r="C11" s="1041"/>
      <c r="D11" s="1041"/>
      <c r="E11" s="1041"/>
      <c r="F11" s="1041"/>
      <c r="G11" s="1041"/>
      <c r="H11" s="1041"/>
      <c r="I11" s="1041"/>
      <c r="J11" s="1041"/>
    </row>
    <row r="12" spans="1:10" ht="5.25" customHeight="1">
      <c r="A12" s="1038"/>
      <c r="B12" s="1038"/>
      <c r="C12" s="1038"/>
      <c r="D12" s="1038"/>
      <c r="E12" s="1038"/>
      <c r="F12" s="1041"/>
      <c r="G12" s="1038"/>
      <c r="H12" s="1038"/>
      <c r="I12" s="1038"/>
      <c r="J12" s="1038"/>
    </row>
    <row r="13" spans="1:10" ht="20.100000000000001" customHeight="1">
      <c r="A13" s="2635" t="s">
        <v>1538</v>
      </c>
      <c r="B13" s="2635"/>
      <c r="C13" s="2635"/>
      <c r="D13" s="2635"/>
      <c r="E13" s="2635"/>
      <c r="F13" s="2635"/>
      <c r="G13" s="2635"/>
      <c r="H13" s="2635"/>
      <c r="I13" s="2635"/>
      <c r="J13" s="2635"/>
    </row>
    <row r="14" spans="1:10" ht="20.100000000000001" customHeight="1">
      <c r="A14" s="1038"/>
      <c r="B14" s="2626" t="s">
        <v>1539</v>
      </c>
      <c r="C14" s="2626"/>
      <c r="D14" s="2627" t="s">
        <v>1540</v>
      </c>
      <c r="E14" s="2627"/>
      <c r="F14" s="2627"/>
      <c r="G14" s="2627"/>
      <c r="H14" s="2627"/>
      <c r="I14" s="2627"/>
      <c r="J14" s="2627"/>
    </row>
    <row r="15" spans="1:10" ht="20.100000000000001" customHeight="1">
      <c r="A15" s="1038"/>
      <c r="B15" s="2626" t="s">
        <v>1541</v>
      </c>
      <c r="C15" s="2626"/>
      <c r="D15" s="2627" t="s">
        <v>1542</v>
      </c>
      <c r="E15" s="2627"/>
      <c r="F15" s="2627"/>
      <c r="G15" s="2627"/>
      <c r="H15" s="2627"/>
      <c r="I15" s="2627"/>
      <c r="J15" s="2627"/>
    </row>
    <row r="16" spans="1:10" ht="20.100000000000001" customHeight="1">
      <c r="A16" s="1038"/>
      <c r="B16" s="1038"/>
      <c r="C16" s="1038"/>
      <c r="D16" s="1038"/>
      <c r="E16" s="1038"/>
      <c r="F16" s="1038"/>
      <c r="G16" s="1038"/>
      <c r="H16" s="1038"/>
      <c r="I16" s="1038"/>
      <c r="J16" s="1038"/>
    </row>
    <row r="17" spans="1:10" ht="20.100000000000001" customHeight="1">
      <c r="A17" s="2635" t="s">
        <v>1543</v>
      </c>
      <c r="B17" s="2635"/>
      <c r="C17" s="2635"/>
      <c r="D17" s="2635"/>
      <c r="E17" s="2635"/>
      <c r="F17" s="2635"/>
      <c r="G17" s="2635"/>
      <c r="H17" s="2635"/>
      <c r="I17" s="2635"/>
      <c r="J17" s="2635"/>
    </row>
    <row r="18" spans="1:10" ht="20.100000000000001" customHeight="1">
      <c r="A18" s="2636" t="s">
        <v>1544</v>
      </c>
      <c r="B18" s="2636"/>
      <c r="C18" s="2636"/>
      <c r="D18" s="2636"/>
      <c r="E18" s="2636"/>
      <c r="F18" s="2636"/>
      <c r="G18" s="2636"/>
      <c r="H18" s="2636"/>
      <c r="I18" s="2636"/>
      <c r="J18" s="2636"/>
    </row>
    <row r="19" spans="1:10" ht="20.100000000000001" customHeight="1">
      <c r="A19" s="1038"/>
      <c r="B19" s="2637"/>
      <c r="C19" s="2637"/>
      <c r="D19" s="2638" t="s">
        <v>1545</v>
      </c>
      <c r="E19" s="2638"/>
      <c r="F19" s="2638" t="s">
        <v>1546</v>
      </c>
      <c r="G19" s="2638"/>
      <c r="H19" s="2638" t="s">
        <v>1547</v>
      </c>
      <c r="I19" s="2638"/>
      <c r="J19" s="2638"/>
    </row>
    <row r="20" spans="1:10" ht="20.100000000000001" customHeight="1">
      <c r="A20" s="1038"/>
      <c r="B20" s="2637" t="s">
        <v>1548</v>
      </c>
      <c r="C20" s="2637"/>
      <c r="D20" s="2639"/>
      <c r="E20" s="2639"/>
      <c r="F20" s="2639"/>
      <c r="G20" s="2639"/>
      <c r="H20" s="2640"/>
      <c r="I20" s="2640"/>
      <c r="J20" s="2640"/>
    </row>
    <row r="21" spans="1:10" ht="20.100000000000001" customHeight="1">
      <c r="A21" s="1038"/>
      <c r="B21" s="2637" t="s">
        <v>272</v>
      </c>
      <c r="C21" s="2637"/>
      <c r="D21" s="2639"/>
      <c r="E21" s="2639"/>
      <c r="F21" s="2639"/>
      <c r="G21" s="2639"/>
      <c r="H21" s="2640"/>
      <c r="I21" s="2640"/>
      <c r="J21" s="2640"/>
    </row>
    <row r="22" spans="1:10" ht="20.100000000000001" customHeight="1">
      <c r="A22" s="1038"/>
      <c r="B22" s="2637" t="s">
        <v>1549</v>
      </c>
      <c r="C22" s="2637"/>
      <c r="D22" s="2639"/>
      <c r="E22" s="2639"/>
      <c r="F22" s="2639"/>
      <c r="G22" s="2639"/>
      <c r="H22" s="2640"/>
      <c r="I22" s="2640"/>
      <c r="J22" s="2640"/>
    </row>
    <row r="23" spans="1:10" ht="20.100000000000001" customHeight="1">
      <c r="A23" s="1038"/>
      <c r="B23" s="2637" t="s">
        <v>1550</v>
      </c>
      <c r="C23" s="2637"/>
      <c r="D23" s="2639"/>
      <c r="E23" s="2639"/>
      <c r="F23" s="2639"/>
      <c r="G23" s="2639"/>
      <c r="H23" s="2640"/>
      <c r="I23" s="2640"/>
      <c r="J23" s="2640"/>
    </row>
    <row r="24" spans="1:10" ht="20.100000000000001" customHeight="1">
      <c r="A24" s="1038"/>
      <c r="B24" s="2637" t="s">
        <v>1551</v>
      </c>
      <c r="C24" s="2637"/>
      <c r="D24" s="2639"/>
      <c r="E24" s="2639"/>
      <c r="F24" s="2639"/>
      <c r="G24" s="2639"/>
      <c r="H24" s="2640"/>
      <c r="I24" s="2640"/>
      <c r="J24" s="2640"/>
    </row>
    <row r="25" spans="1:10" ht="20.100000000000001" customHeight="1">
      <c r="A25" s="1038"/>
      <c r="B25" s="2637" t="s">
        <v>1552</v>
      </c>
      <c r="C25" s="2637"/>
      <c r="D25" s="2641"/>
      <c r="E25" s="2639"/>
      <c r="F25" s="2641"/>
      <c r="G25" s="2639"/>
      <c r="H25" s="2640"/>
      <c r="I25" s="2640"/>
      <c r="J25" s="2640"/>
    </row>
    <row r="26" spans="1:10" ht="20.100000000000001" customHeight="1">
      <c r="A26" s="1038"/>
      <c r="B26" s="2637"/>
      <c r="C26" s="2637"/>
      <c r="D26" s="2638"/>
      <c r="E26" s="2638"/>
      <c r="F26" s="2638"/>
      <c r="G26" s="2638"/>
      <c r="H26" s="2637"/>
      <c r="I26" s="2637"/>
      <c r="J26" s="2637"/>
    </row>
    <row r="27" spans="1:10" ht="20.100000000000001" customHeight="1">
      <c r="A27" s="1038"/>
      <c r="B27" s="2643" t="s">
        <v>1553</v>
      </c>
      <c r="C27" s="2643"/>
      <c r="D27" s="2638"/>
      <c r="E27" s="2638"/>
      <c r="F27" s="2638"/>
      <c r="G27" s="2638"/>
      <c r="H27" s="1042"/>
      <c r="I27" s="2637"/>
      <c r="J27" s="2644"/>
    </row>
    <row r="28" spans="1:10" ht="20.100000000000001" customHeight="1">
      <c r="A28" s="1038"/>
      <c r="B28" s="2637" t="s">
        <v>1554</v>
      </c>
      <c r="C28" s="2637"/>
      <c r="D28" s="2639"/>
      <c r="E28" s="2639"/>
      <c r="F28" s="2639"/>
      <c r="G28" s="2639"/>
      <c r="H28" s="2640"/>
      <c r="I28" s="2640"/>
      <c r="J28" s="2640"/>
    </row>
    <row r="29" spans="1:10" ht="20.100000000000001" customHeight="1">
      <c r="A29" s="1038"/>
      <c r="B29" s="1038"/>
      <c r="C29" s="1038"/>
      <c r="D29" s="1038"/>
      <c r="E29" s="1038"/>
      <c r="F29" s="1038"/>
      <c r="G29" s="1038"/>
      <c r="H29" s="1038"/>
      <c r="I29" s="1038"/>
      <c r="J29" s="1038"/>
    </row>
    <row r="30" spans="1:10" ht="20.100000000000001" customHeight="1">
      <c r="A30" s="2635" t="s">
        <v>1555</v>
      </c>
      <c r="B30" s="2635"/>
      <c r="C30" s="2635"/>
      <c r="D30" s="2635"/>
      <c r="E30" s="2635"/>
      <c r="F30" s="2635"/>
      <c r="G30" s="2635"/>
      <c r="H30" s="2635"/>
      <c r="I30" s="2635"/>
      <c r="J30" s="2635"/>
    </row>
    <row r="31" spans="1:10" ht="20.100000000000001" customHeight="1">
      <c r="A31" s="1038"/>
      <c r="B31" s="2637" t="s">
        <v>1556</v>
      </c>
      <c r="C31" s="2637"/>
      <c r="D31" s="2637"/>
      <c r="E31" s="2640"/>
      <c r="F31" s="2640"/>
      <c r="G31" s="2640"/>
      <c r="H31" s="2640"/>
      <c r="I31" s="2640"/>
      <c r="J31" s="2640"/>
    </row>
    <row r="32" spans="1:10" ht="20.100000000000001" customHeight="1">
      <c r="A32" s="1038"/>
      <c r="B32" s="2645" t="s">
        <v>1557</v>
      </c>
      <c r="C32" s="2646"/>
      <c r="D32" s="2646"/>
      <c r="E32" s="2640"/>
      <c r="F32" s="2640"/>
      <c r="G32" s="2640"/>
      <c r="H32" s="2640"/>
      <c r="I32" s="2640"/>
      <c r="J32" s="2640"/>
    </row>
    <row r="33" spans="1:10" ht="20.100000000000001" customHeight="1">
      <c r="A33" s="1038"/>
      <c r="B33" s="2646"/>
      <c r="C33" s="2646"/>
      <c r="D33" s="2646"/>
      <c r="E33" s="2640"/>
      <c r="F33" s="2640"/>
      <c r="G33" s="2640"/>
      <c r="H33" s="2640"/>
      <c r="I33" s="2640"/>
      <c r="J33" s="2640"/>
    </row>
    <row r="34" spans="1:10" ht="20.100000000000001" customHeight="1">
      <c r="A34" s="1038"/>
      <c r="B34" s="2637" t="s">
        <v>1558</v>
      </c>
      <c r="C34" s="2637"/>
      <c r="D34" s="2637"/>
      <c r="E34" s="2642" t="s">
        <v>1559</v>
      </c>
      <c r="F34" s="2642"/>
      <c r="G34" s="2642"/>
      <c r="H34" s="2642"/>
      <c r="I34" s="2642"/>
      <c r="J34" s="2642"/>
    </row>
    <row r="35" spans="1:10" ht="20.100000000000001" customHeight="1">
      <c r="A35" s="1038"/>
      <c r="B35" s="2637" t="s">
        <v>1560</v>
      </c>
      <c r="C35" s="2637"/>
      <c r="D35" s="2637"/>
      <c r="E35" s="2642" t="s">
        <v>1559</v>
      </c>
      <c r="F35" s="2642"/>
      <c r="G35" s="2642"/>
      <c r="H35" s="2642"/>
      <c r="I35" s="2642"/>
      <c r="J35" s="2642"/>
    </row>
    <row r="36" spans="1:10" ht="20.100000000000001" customHeight="1">
      <c r="A36" s="1038"/>
      <c r="B36" s="2637" t="s">
        <v>1561</v>
      </c>
      <c r="C36" s="2637"/>
      <c r="D36" s="2637"/>
      <c r="E36" s="2640"/>
      <c r="F36" s="2640"/>
      <c r="G36" s="2640"/>
      <c r="H36" s="2640"/>
      <c r="I36" s="2640"/>
      <c r="J36" s="2640"/>
    </row>
    <row r="37" spans="1:10" ht="20.100000000000001" customHeight="1">
      <c r="A37" s="1038"/>
      <c r="B37" s="2637" t="s">
        <v>1562</v>
      </c>
      <c r="C37" s="2637"/>
      <c r="D37" s="2637"/>
      <c r="E37" s="2647" t="s">
        <v>1563</v>
      </c>
      <c r="F37" s="2647"/>
      <c r="G37" s="2647"/>
      <c r="H37" s="2647"/>
      <c r="I37" s="2647"/>
      <c r="J37" s="2647"/>
    </row>
    <row r="38" spans="1:10" ht="20.100000000000001" customHeight="1">
      <c r="A38" s="1038"/>
      <c r="B38" s="2637" t="s">
        <v>1564</v>
      </c>
      <c r="C38" s="2637"/>
      <c r="D38" s="2637"/>
      <c r="E38" s="2640"/>
      <c r="F38" s="2640"/>
      <c r="G38" s="2640"/>
      <c r="H38" s="2640"/>
      <c r="I38" s="2640"/>
      <c r="J38" s="2640"/>
    </row>
    <row r="39" spans="1:10" ht="15.75" customHeight="1">
      <c r="A39" s="1038"/>
      <c r="B39" s="1038"/>
      <c r="C39" s="1038"/>
      <c r="D39" s="1038"/>
      <c r="E39" s="1038"/>
      <c r="F39" s="1038"/>
      <c r="G39" s="1038"/>
      <c r="H39" s="1038"/>
      <c r="I39" s="1038"/>
      <c r="J39" s="1038"/>
    </row>
    <row r="40" spans="1:10" ht="15" customHeight="1">
      <c r="A40" s="1038"/>
      <c r="B40" s="1043" t="s">
        <v>1565</v>
      </c>
      <c r="C40" s="1044"/>
      <c r="D40" s="1044"/>
      <c r="E40" s="1044"/>
      <c r="F40" s="1044"/>
      <c r="G40" s="1044"/>
      <c r="H40" s="1044"/>
      <c r="I40" s="1044"/>
      <c r="J40" s="1045"/>
    </row>
    <row r="41" spans="1:10" ht="15" customHeight="1">
      <c r="A41" s="1038"/>
      <c r="B41" s="2648" t="s">
        <v>1566</v>
      </c>
      <c r="C41" s="2634"/>
      <c r="D41" s="2634"/>
      <c r="E41" s="2634"/>
      <c r="F41" s="2634"/>
      <c r="G41" s="2634"/>
      <c r="H41" s="2634"/>
      <c r="I41" s="2634"/>
      <c r="J41" s="2649"/>
    </row>
    <row r="42" spans="1:10" ht="15" customHeight="1">
      <c r="A42" s="1038"/>
      <c r="B42" s="2648" t="s">
        <v>1567</v>
      </c>
      <c r="C42" s="2634"/>
      <c r="D42" s="2634"/>
      <c r="E42" s="2634"/>
      <c r="F42" s="2634"/>
      <c r="G42" s="2634"/>
      <c r="H42" s="2634"/>
      <c r="I42" s="2634"/>
      <c r="J42" s="2649"/>
    </row>
    <row r="43" spans="1:10" ht="15" customHeight="1">
      <c r="A43" s="1038"/>
      <c r="B43" s="1046" t="s">
        <v>1568</v>
      </c>
      <c r="C43" s="1038"/>
      <c r="D43" s="1038"/>
      <c r="E43" s="1038"/>
      <c r="F43" s="1038"/>
      <c r="G43" s="1038"/>
      <c r="H43" s="1038"/>
      <c r="I43" s="1038"/>
      <c r="J43" s="1047"/>
    </row>
    <row r="44" spans="1:10" ht="15" customHeight="1">
      <c r="A44" s="1038"/>
      <c r="B44" s="1046" t="s">
        <v>1569</v>
      </c>
      <c r="C44" s="1038"/>
      <c r="D44" s="1038"/>
      <c r="E44" s="1038"/>
      <c r="F44" s="1038"/>
      <c r="G44" s="1038"/>
      <c r="H44" s="1038"/>
      <c r="I44" s="1038"/>
      <c r="J44" s="1047"/>
    </row>
    <row r="45" spans="1:10" ht="15" customHeight="1">
      <c r="A45" s="1038"/>
      <c r="B45" s="2650" t="s">
        <v>1570</v>
      </c>
      <c r="C45" s="2651"/>
      <c r="D45" s="2651"/>
      <c r="E45" s="2651"/>
      <c r="F45" s="2651"/>
      <c r="G45" s="2651"/>
      <c r="H45" s="2651"/>
      <c r="I45" s="2651"/>
      <c r="J45" s="2652"/>
    </row>
  </sheetData>
  <mergeCells count="69">
    <mergeCell ref="B38:D38"/>
    <mergeCell ref="E38:J38"/>
    <mergeCell ref="B41:J41"/>
    <mergeCell ref="B42:J42"/>
    <mergeCell ref="B45:J45"/>
    <mergeCell ref="B35:D35"/>
    <mergeCell ref="E35:J35"/>
    <mergeCell ref="B36:D36"/>
    <mergeCell ref="E36:J36"/>
    <mergeCell ref="B37:D37"/>
    <mergeCell ref="E37:J37"/>
    <mergeCell ref="B34:D34"/>
    <mergeCell ref="E34:J34"/>
    <mergeCell ref="B27:C27"/>
    <mergeCell ref="D27:E27"/>
    <mergeCell ref="F27:G27"/>
    <mergeCell ref="I27:J27"/>
    <mergeCell ref="B28:C28"/>
    <mergeCell ref="D28:E28"/>
    <mergeCell ref="F28:G28"/>
    <mergeCell ref="H28:J28"/>
    <mergeCell ref="A30:J30"/>
    <mergeCell ref="B31:D31"/>
    <mergeCell ref="E31:J31"/>
    <mergeCell ref="B32:D33"/>
    <mergeCell ref="E32:J33"/>
    <mergeCell ref="B24:C24"/>
    <mergeCell ref="D24:E24"/>
    <mergeCell ref="F24:G24"/>
    <mergeCell ref="H24:J24"/>
    <mergeCell ref="B25:C26"/>
    <mergeCell ref="D25:E26"/>
    <mergeCell ref="F25:G26"/>
    <mergeCell ref="H25:J26"/>
    <mergeCell ref="B22:C22"/>
    <mergeCell ref="D22:E22"/>
    <mergeCell ref="F22:G22"/>
    <mergeCell ref="H22:J22"/>
    <mergeCell ref="B23:C23"/>
    <mergeCell ref="D23:E23"/>
    <mergeCell ref="F23:G23"/>
    <mergeCell ref="H23:J23"/>
    <mergeCell ref="B20:C20"/>
    <mergeCell ref="D20:E20"/>
    <mergeCell ref="F20:G20"/>
    <mergeCell ref="H20:J20"/>
    <mergeCell ref="B21:C21"/>
    <mergeCell ref="D21:E21"/>
    <mergeCell ref="F21:G21"/>
    <mergeCell ref="H21:J21"/>
    <mergeCell ref="A17:J17"/>
    <mergeCell ref="A18:J18"/>
    <mergeCell ref="B19:C19"/>
    <mergeCell ref="D19:E19"/>
    <mergeCell ref="F19:G19"/>
    <mergeCell ref="H19:J19"/>
    <mergeCell ref="B15:C15"/>
    <mergeCell ref="D15:J15"/>
    <mergeCell ref="A1:J1"/>
    <mergeCell ref="B3:C3"/>
    <mergeCell ref="B4:C4"/>
    <mergeCell ref="I5:J5"/>
    <mergeCell ref="G6:J6"/>
    <mergeCell ref="G7:J7"/>
    <mergeCell ref="G8:J8"/>
    <mergeCell ref="A10:J10"/>
    <mergeCell ref="A13:J13"/>
    <mergeCell ref="B14:C14"/>
    <mergeCell ref="D14:J14"/>
  </mergeCells>
  <phoneticPr fontId="2"/>
  <printOptions horizontalCentered="1"/>
  <pageMargins left="0.70866141732283472" right="0.70866141732283472" top="0.59055118110236227" bottom="0.39370078740157483" header="0.31496062992125984" footer="0.31496062992125984"/>
  <pageSetup paperSize="9" scale="9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56F3F-5422-4038-A868-7E4EAE659A2A}">
  <dimension ref="A1:J45"/>
  <sheetViews>
    <sheetView view="pageBreakPreview" zoomScaleNormal="100" zoomScaleSheetLayoutView="100" workbookViewId="0">
      <selection activeCell="L3" sqref="L3"/>
    </sheetView>
  </sheetViews>
  <sheetFormatPr defaultRowHeight="20.100000000000001" customHeight="1"/>
  <cols>
    <col min="1" max="1" width="1.625" style="1036" customWidth="1"/>
    <col min="2" max="3" width="9" style="1036"/>
    <col min="4" max="4" width="4.25" style="1036" customWidth="1"/>
    <col min="5" max="5" width="18.75" style="1036" customWidth="1"/>
    <col min="6" max="6" width="7.75" style="1036" customWidth="1"/>
    <col min="7" max="7" width="15.25" style="1036" customWidth="1"/>
    <col min="8" max="8" width="9" style="1036" hidden="1" customWidth="1"/>
    <col min="9" max="9" width="2" style="1036" customWidth="1"/>
    <col min="10" max="10" width="21" style="1036" customWidth="1"/>
    <col min="11" max="16384" width="9" style="1036"/>
  </cols>
  <sheetData>
    <row r="1" spans="1:10" ht="20.100000000000001" customHeight="1">
      <c r="A1" s="2628" t="s">
        <v>1530</v>
      </c>
      <c r="B1" s="2628"/>
      <c r="C1" s="2628"/>
      <c r="D1" s="2628"/>
      <c r="E1" s="2628"/>
      <c r="F1" s="2628"/>
      <c r="G1" s="2628"/>
      <c r="H1" s="2628"/>
      <c r="I1" s="2628"/>
      <c r="J1" s="2628"/>
    </row>
    <row r="2" spans="1:10" ht="20.100000000000001" customHeight="1">
      <c r="A2" s="1048"/>
      <c r="B2" s="1041"/>
      <c r="C2" s="1041"/>
      <c r="D2" s="1041"/>
      <c r="E2" s="1041"/>
      <c r="F2" s="1041"/>
      <c r="G2" s="1041"/>
      <c r="H2" s="1041"/>
      <c r="I2" s="1041"/>
      <c r="J2" s="1041"/>
    </row>
    <row r="3" spans="1:10" ht="20.100000000000001" customHeight="1">
      <c r="A3" s="1038"/>
      <c r="B3" s="2629" t="s">
        <v>1531</v>
      </c>
      <c r="C3" s="2629"/>
      <c r="D3" s="1039"/>
      <c r="E3" s="1038"/>
      <c r="F3" s="1038"/>
      <c r="G3" s="1038"/>
      <c r="H3" s="1038"/>
      <c r="I3" s="1038"/>
      <c r="J3" s="1038"/>
    </row>
    <row r="4" spans="1:10" ht="20.100000000000001" customHeight="1">
      <c r="A4" s="1038"/>
      <c r="B4" s="2630" t="s">
        <v>1532</v>
      </c>
      <c r="C4" s="2630"/>
      <c r="D4" s="1039"/>
      <c r="E4" s="1038"/>
      <c r="F4" s="1038"/>
      <c r="G4" s="1038"/>
      <c r="H4" s="1038"/>
      <c r="I4" s="1038"/>
      <c r="J4" s="1038"/>
    </row>
    <row r="5" spans="1:10" ht="20.100000000000001" customHeight="1">
      <c r="A5" s="1038"/>
      <c r="B5" s="1038"/>
      <c r="C5" s="1038"/>
      <c r="D5" s="1038"/>
      <c r="E5" s="1038"/>
      <c r="F5" s="1038"/>
      <c r="G5" s="2631" t="s">
        <v>1571</v>
      </c>
      <c r="H5" s="2631"/>
      <c r="I5" s="2631"/>
      <c r="J5" s="2634"/>
    </row>
    <row r="6" spans="1:10" ht="20.100000000000001" customHeight="1">
      <c r="A6" s="1038"/>
      <c r="B6" s="1038"/>
      <c r="C6" s="1038"/>
      <c r="D6" s="1038"/>
      <c r="E6" s="1038"/>
      <c r="F6" s="1038"/>
      <c r="G6" s="2653" t="s">
        <v>1572</v>
      </c>
      <c r="H6" s="2634"/>
      <c r="I6" s="2634"/>
      <c r="J6" s="2634"/>
    </row>
    <row r="7" spans="1:10" ht="20.100000000000001" customHeight="1">
      <c r="A7" s="1038"/>
      <c r="B7" s="1038"/>
      <c r="C7" s="1038"/>
      <c r="D7" s="1038"/>
      <c r="E7" s="1038"/>
      <c r="F7" s="1038"/>
      <c r="G7" s="2653" t="s">
        <v>1573</v>
      </c>
      <c r="H7" s="2653"/>
      <c r="I7" s="2653"/>
      <c r="J7" s="2653"/>
    </row>
    <row r="8" spans="1:10" ht="20.100000000000001" customHeight="1">
      <c r="A8" s="1038"/>
      <c r="B8" s="1038"/>
      <c r="C8" s="1038"/>
      <c r="D8" s="1038"/>
      <c r="E8" s="1038"/>
      <c r="F8" s="1038"/>
      <c r="G8" s="2653" t="s">
        <v>1574</v>
      </c>
      <c r="H8" s="2653"/>
      <c r="I8" s="2653"/>
      <c r="J8" s="2653"/>
    </row>
    <row r="9" spans="1:10" ht="20.100000000000001" customHeight="1">
      <c r="A9" s="1038"/>
      <c r="B9" s="1038"/>
      <c r="C9" s="1038"/>
      <c r="D9" s="1038"/>
      <c r="E9" s="1038"/>
      <c r="F9" s="1038"/>
      <c r="G9" s="1040"/>
      <c r="H9" s="1040"/>
      <c r="I9" s="1040"/>
      <c r="J9" s="1038"/>
    </row>
    <row r="10" spans="1:10" ht="20.100000000000001" customHeight="1">
      <c r="A10" s="2634" t="s">
        <v>1537</v>
      </c>
      <c r="B10" s="2634"/>
      <c r="C10" s="2634"/>
      <c r="D10" s="2634"/>
      <c r="E10" s="2634"/>
      <c r="F10" s="2634"/>
      <c r="G10" s="2634"/>
      <c r="H10" s="2634"/>
      <c r="I10" s="2634"/>
      <c r="J10" s="2634"/>
    </row>
    <row r="11" spans="1:10" ht="5.25" customHeight="1">
      <c r="A11" s="1041"/>
      <c r="B11" s="1041"/>
      <c r="C11" s="1041"/>
      <c r="D11" s="1041"/>
      <c r="E11" s="1041"/>
      <c r="F11" s="1041"/>
      <c r="G11" s="1041"/>
      <c r="H11" s="1041"/>
      <c r="I11" s="1041"/>
      <c r="J11" s="1041"/>
    </row>
    <row r="12" spans="1:10" ht="5.25" customHeight="1">
      <c r="A12" s="1038"/>
      <c r="B12" s="1038"/>
      <c r="C12" s="1038"/>
      <c r="D12" s="1038"/>
      <c r="E12" s="1038"/>
      <c r="F12" s="1041"/>
      <c r="G12" s="1038"/>
      <c r="H12" s="1038"/>
      <c r="I12" s="1038"/>
      <c r="J12" s="1038"/>
    </row>
    <row r="13" spans="1:10" ht="20.100000000000001" customHeight="1">
      <c r="A13" s="2635" t="s">
        <v>1538</v>
      </c>
      <c r="B13" s="2635"/>
      <c r="C13" s="2635"/>
      <c r="D13" s="2635"/>
      <c r="E13" s="2635"/>
      <c r="F13" s="2635"/>
      <c r="G13" s="2635"/>
      <c r="H13" s="2635"/>
      <c r="I13" s="2635"/>
      <c r="J13" s="2635"/>
    </row>
    <row r="14" spans="1:10" ht="20.100000000000001" customHeight="1">
      <c r="A14" s="1038"/>
      <c r="B14" s="2637" t="s">
        <v>1539</v>
      </c>
      <c r="C14" s="2637"/>
      <c r="D14" s="2647" t="s">
        <v>1540</v>
      </c>
      <c r="E14" s="2647"/>
      <c r="F14" s="2647"/>
      <c r="G14" s="2647"/>
      <c r="H14" s="2647"/>
      <c r="I14" s="2647"/>
      <c r="J14" s="2647"/>
    </row>
    <row r="15" spans="1:10" ht="20.100000000000001" customHeight="1">
      <c r="A15" s="1038"/>
      <c r="B15" s="2637" t="s">
        <v>1541</v>
      </c>
      <c r="C15" s="2637"/>
      <c r="D15" s="2647" t="s">
        <v>1542</v>
      </c>
      <c r="E15" s="2647"/>
      <c r="F15" s="2647"/>
      <c r="G15" s="2647"/>
      <c r="H15" s="2647"/>
      <c r="I15" s="2647"/>
      <c r="J15" s="2647"/>
    </row>
    <row r="16" spans="1:10" ht="20.100000000000001" customHeight="1">
      <c r="A16" s="1038"/>
      <c r="B16" s="1038"/>
      <c r="C16" s="1038"/>
      <c r="D16" s="1038"/>
      <c r="E16" s="1038"/>
      <c r="F16" s="1038"/>
      <c r="G16" s="1038"/>
      <c r="H16" s="1038"/>
      <c r="I16" s="1038"/>
      <c r="J16" s="1038"/>
    </row>
    <row r="17" spans="1:10" ht="20.100000000000001" customHeight="1">
      <c r="A17" s="2635" t="s">
        <v>1543</v>
      </c>
      <c r="B17" s="2635"/>
      <c r="C17" s="2635"/>
      <c r="D17" s="2635"/>
      <c r="E17" s="2635"/>
      <c r="F17" s="2635"/>
      <c r="G17" s="2635"/>
      <c r="H17" s="2635"/>
      <c r="I17" s="2635"/>
      <c r="J17" s="2635"/>
    </row>
    <row r="18" spans="1:10" ht="20.100000000000001" customHeight="1">
      <c r="A18" s="2636" t="s">
        <v>1575</v>
      </c>
      <c r="B18" s="2636"/>
      <c r="C18" s="2636"/>
      <c r="D18" s="2636"/>
      <c r="E18" s="2636"/>
      <c r="F18" s="2636"/>
      <c r="G18" s="2636"/>
      <c r="H18" s="2636"/>
      <c r="I18" s="2636"/>
      <c r="J18" s="2636"/>
    </row>
    <row r="19" spans="1:10" ht="20.100000000000001" customHeight="1">
      <c r="A19" s="1038"/>
      <c r="B19" s="2637"/>
      <c r="C19" s="2637"/>
      <c r="D19" s="2638" t="s">
        <v>1545</v>
      </c>
      <c r="E19" s="2638"/>
      <c r="F19" s="2638" t="s">
        <v>1546</v>
      </c>
      <c r="G19" s="2638"/>
      <c r="H19" s="2638" t="s">
        <v>1547</v>
      </c>
      <c r="I19" s="2638"/>
      <c r="J19" s="2638"/>
    </row>
    <row r="20" spans="1:10" ht="20.100000000000001" customHeight="1">
      <c r="A20" s="1038"/>
      <c r="B20" s="2637" t="s">
        <v>1548</v>
      </c>
      <c r="C20" s="2637"/>
      <c r="D20" s="2639" t="s">
        <v>1576</v>
      </c>
      <c r="E20" s="2639"/>
      <c r="F20" s="2639" t="s">
        <v>1577</v>
      </c>
      <c r="G20" s="2639"/>
      <c r="H20" s="2640"/>
      <c r="I20" s="2640"/>
      <c r="J20" s="2640"/>
    </row>
    <row r="21" spans="1:10" ht="20.100000000000001" customHeight="1">
      <c r="A21" s="1038"/>
      <c r="B21" s="2637" t="s">
        <v>272</v>
      </c>
      <c r="C21" s="2637"/>
      <c r="D21" s="2639" t="s">
        <v>1578</v>
      </c>
      <c r="E21" s="2639"/>
      <c r="F21" s="2639" t="s">
        <v>1579</v>
      </c>
      <c r="G21" s="2639"/>
      <c r="H21" s="2640"/>
      <c r="I21" s="2640"/>
      <c r="J21" s="2640"/>
    </row>
    <row r="22" spans="1:10" ht="20.100000000000001" customHeight="1">
      <c r="A22" s="1038"/>
      <c r="B22" s="2637" t="s">
        <v>1549</v>
      </c>
      <c r="C22" s="2637"/>
      <c r="D22" s="2639" t="s">
        <v>1580</v>
      </c>
      <c r="E22" s="2639"/>
      <c r="F22" s="2639" t="s">
        <v>1580</v>
      </c>
      <c r="G22" s="2639"/>
      <c r="H22" s="2640"/>
      <c r="I22" s="2640"/>
      <c r="J22" s="2640"/>
    </row>
    <row r="23" spans="1:10" ht="20.100000000000001" customHeight="1">
      <c r="A23" s="1038"/>
      <c r="B23" s="2637" t="s">
        <v>1550</v>
      </c>
      <c r="C23" s="2637"/>
      <c r="D23" s="2639" t="s">
        <v>1581</v>
      </c>
      <c r="E23" s="2639"/>
      <c r="F23" s="2639" t="s">
        <v>1582</v>
      </c>
      <c r="G23" s="2639"/>
      <c r="H23" s="2640"/>
      <c r="I23" s="2640"/>
      <c r="J23" s="2640"/>
    </row>
    <row r="24" spans="1:10" ht="20.100000000000001" customHeight="1">
      <c r="A24" s="1038"/>
      <c r="B24" s="2637" t="s">
        <v>1551</v>
      </c>
      <c r="C24" s="2637"/>
      <c r="D24" s="2639" t="s">
        <v>1583</v>
      </c>
      <c r="E24" s="2639"/>
      <c r="F24" s="2639" t="s">
        <v>1583</v>
      </c>
      <c r="G24" s="2639"/>
      <c r="H24" s="2640"/>
      <c r="I24" s="2640"/>
      <c r="J24" s="2640"/>
    </row>
    <row r="25" spans="1:10" ht="20.100000000000001" customHeight="1">
      <c r="A25" s="1038"/>
      <c r="B25" s="2637" t="s">
        <v>1552</v>
      </c>
      <c r="C25" s="2637"/>
      <c r="D25" s="2641" t="s">
        <v>1584</v>
      </c>
      <c r="E25" s="2639"/>
      <c r="F25" s="2641" t="s">
        <v>1584</v>
      </c>
      <c r="G25" s="2639"/>
      <c r="H25" s="2640"/>
      <c r="I25" s="2640"/>
      <c r="J25" s="2640"/>
    </row>
    <row r="26" spans="1:10" ht="20.100000000000001" customHeight="1">
      <c r="A26" s="1038"/>
      <c r="B26" s="2637"/>
      <c r="C26" s="2637"/>
      <c r="D26" s="2638"/>
      <c r="E26" s="2638"/>
      <c r="F26" s="2638"/>
      <c r="G26" s="2638"/>
      <c r="H26" s="2637"/>
      <c r="I26" s="2637"/>
      <c r="J26" s="2637"/>
    </row>
    <row r="27" spans="1:10" ht="20.100000000000001" customHeight="1">
      <c r="A27" s="1038"/>
      <c r="B27" s="2643" t="s">
        <v>1553</v>
      </c>
      <c r="C27" s="2643"/>
      <c r="D27" s="2639" t="s">
        <v>1585</v>
      </c>
      <c r="E27" s="2639"/>
      <c r="F27" s="2639" t="s">
        <v>1586</v>
      </c>
      <c r="G27" s="2639"/>
      <c r="H27" s="1042"/>
      <c r="I27" s="2637"/>
      <c r="J27" s="2637"/>
    </row>
    <row r="28" spans="1:10" ht="20.100000000000001" customHeight="1">
      <c r="A28" s="1038"/>
      <c r="B28" s="2637" t="s">
        <v>1554</v>
      </c>
      <c r="C28" s="2637"/>
      <c r="D28" s="2639" t="s">
        <v>1587</v>
      </c>
      <c r="E28" s="2639"/>
      <c r="F28" s="2639" t="s">
        <v>1588</v>
      </c>
      <c r="G28" s="2639"/>
      <c r="H28" s="2640"/>
      <c r="I28" s="2640"/>
      <c r="J28" s="2640"/>
    </row>
    <row r="29" spans="1:10" ht="20.100000000000001" customHeight="1">
      <c r="A29" s="1038"/>
      <c r="B29" s="1038"/>
      <c r="C29" s="1038"/>
      <c r="D29" s="1038"/>
      <c r="E29" s="1038"/>
      <c r="F29" s="1038"/>
      <c r="G29" s="1038"/>
      <c r="H29" s="1038"/>
      <c r="I29" s="1038"/>
      <c r="J29" s="1038"/>
    </row>
    <row r="30" spans="1:10" ht="20.100000000000001" customHeight="1">
      <c r="A30" s="2635" t="s">
        <v>1589</v>
      </c>
      <c r="B30" s="2635"/>
      <c r="C30" s="2635"/>
      <c r="D30" s="2635"/>
      <c r="E30" s="2635"/>
      <c r="F30" s="2635"/>
      <c r="G30" s="2635"/>
      <c r="H30" s="2635"/>
      <c r="I30" s="2635"/>
      <c r="J30" s="2635"/>
    </row>
    <row r="31" spans="1:10" ht="20.100000000000001" customHeight="1">
      <c r="A31" s="1038"/>
      <c r="B31" s="2637" t="s">
        <v>1590</v>
      </c>
      <c r="C31" s="2637"/>
      <c r="D31" s="2637"/>
      <c r="E31" s="2640" t="s">
        <v>1591</v>
      </c>
      <c r="F31" s="2640"/>
      <c r="G31" s="2640"/>
      <c r="H31" s="2640"/>
      <c r="I31" s="2640"/>
      <c r="J31" s="2640"/>
    </row>
    <row r="32" spans="1:10" ht="20.100000000000001" customHeight="1">
      <c r="A32" s="1038"/>
      <c r="B32" s="2645" t="s">
        <v>1557</v>
      </c>
      <c r="C32" s="2646"/>
      <c r="D32" s="2646"/>
      <c r="E32" s="2640" t="s">
        <v>1592</v>
      </c>
      <c r="F32" s="2640"/>
      <c r="G32" s="2640"/>
      <c r="H32" s="2640"/>
      <c r="I32" s="2640"/>
      <c r="J32" s="2640"/>
    </row>
    <row r="33" spans="1:10" ht="20.100000000000001" customHeight="1">
      <c r="A33" s="1038"/>
      <c r="B33" s="2646"/>
      <c r="C33" s="2646"/>
      <c r="D33" s="2646"/>
      <c r="E33" s="2640"/>
      <c r="F33" s="2640"/>
      <c r="G33" s="2640"/>
      <c r="H33" s="2640"/>
      <c r="I33" s="2640"/>
      <c r="J33" s="2640"/>
    </row>
    <row r="34" spans="1:10" ht="20.100000000000001" customHeight="1">
      <c r="A34" s="1038"/>
      <c r="B34" s="2637" t="s">
        <v>1558</v>
      </c>
      <c r="C34" s="2637"/>
      <c r="D34" s="2637"/>
      <c r="E34" s="2642" t="s">
        <v>1593</v>
      </c>
      <c r="F34" s="2642"/>
      <c r="G34" s="2642"/>
      <c r="H34" s="2642"/>
      <c r="I34" s="2642"/>
      <c r="J34" s="2642"/>
    </row>
    <row r="35" spans="1:10" ht="20.100000000000001" customHeight="1">
      <c r="A35" s="1038"/>
      <c r="B35" s="2637" t="s">
        <v>1560</v>
      </c>
      <c r="C35" s="2637"/>
      <c r="D35" s="2637"/>
      <c r="E35" s="2642" t="s">
        <v>1594</v>
      </c>
      <c r="F35" s="2642"/>
      <c r="G35" s="2642"/>
      <c r="H35" s="2642"/>
      <c r="I35" s="2642"/>
      <c r="J35" s="2642"/>
    </row>
    <row r="36" spans="1:10" ht="20.100000000000001" customHeight="1">
      <c r="A36" s="1038"/>
      <c r="B36" s="2637" t="s">
        <v>1561</v>
      </c>
      <c r="C36" s="2637"/>
      <c r="D36" s="2637"/>
      <c r="E36" s="2640" t="s">
        <v>1595</v>
      </c>
      <c r="F36" s="2640"/>
      <c r="G36" s="2640"/>
      <c r="H36" s="2640"/>
      <c r="I36" s="2640"/>
      <c r="J36" s="2640"/>
    </row>
    <row r="37" spans="1:10" ht="20.100000000000001" customHeight="1">
      <c r="A37" s="1038"/>
      <c r="B37" s="2637" t="s">
        <v>1562</v>
      </c>
      <c r="C37" s="2637"/>
      <c r="D37" s="2637"/>
      <c r="E37" s="2640" t="s">
        <v>1596</v>
      </c>
      <c r="F37" s="2640"/>
      <c r="G37" s="2640"/>
      <c r="H37" s="2640"/>
      <c r="I37" s="2640"/>
      <c r="J37" s="2640"/>
    </row>
    <row r="38" spans="1:10" ht="20.100000000000001" customHeight="1">
      <c r="A38" s="1038"/>
      <c r="B38" s="2637" t="s">
        <v>1564</v>
      </c>
      <c r="C38" s="2637"/>
      <c r="D38" s="2637"/>
      <c r="E38" s="2640" t="s">
        <v>1597</v>
      </c>
      <c r="F38" s="2640"/>
      <c r="G38" s="2640"/>
      <c r="H38" s="2640"/>
      <c r="I38" s="2640"/>
      <c r="J38" s="2640"/>
    </row>
    <row r="39" spans="1:10" ht="15" customHeight="1">
      <c r="A39" s="1038"/>
      <c r="B39" s="1038"/>
      <c r="C39" s="1038"/>
      <c r="D39" s="1038"/>
      <c r="E39" s="1038"/>
      <c r="F39" s="1038"/>
      <c r="G39" s="1038"/>
      <c r="H39" s="1038"/>
      <c r="I39" s="1038"/>
      <c r="J39" s="1038"/>
    </row>
    <row r="40" spans="1:10" ht="15" customHeight="1">
      <c r="A40" s="1038"/>
      <c r="B40" s="1043" t="s">
        <v>1565</v>
      </c>
      <c r="C40" s="1044"/>
      <c r="D40" s="1044"/>
      <c r="E40" s="1044"/>
      <c r="F40" s="1044"/>
      <c r="G40" s="1044"/>
      <c r="H40" s="1044"/>
      <c r="I40" s="1044"/>
      <c r="J40" s="1045"/>
    </row>
    <row r="41" spans="1:10" ht="15" customHeight="1">
      <c r="A41" s="1038"/>
      <c r="B41" s="2648" t="s">
        <v>1566</v>
      </c>
      <c r="C41" s="2634"/>
      <c r="D41" s="2634"/>
      <c r="E41" s="2634"/>
      <c r="F41" s="2634"/>
      <c r="G41" s="2634"/>
      <c r="H41" s="2634"/>
      <c r="I41" s="2634"/>
      <c r="J41" s="2649"/>
    </row>
    <row r="42" spans="1:10" ht="15" customHeight="1">
      <c r="A42" s="1038"/>
      <c r="B42" s="2648" t="s">
        <v>1567</v>
      </c>
      <c r="C42" s="2634"/>
      <c r="D42" s="2634"/>
      <c r="E42" s="2634"/>
      <c r="F42" s="2634"/>
      <c r="G42" s="2634"/>
      <c r="H42" s="2634"/>
      <c r="I42" s="2634"/>
      <c r="J42" s="2649"/>
    </row>
    <row r="43" spans="1:10" ht="15" customHeight="1">
      <c r="A43" s="1038"/>
      <c r="B43" s="1046" t="s">
        <v>1568</v>
      </c>
      <c r="C43" s="1038"/>
      <c r="D43" s="1038"/>
      <c r="E43" s="1038"/>
      <c r="F43" s="1038"/>
      <c r="G43" s="1038"/>
      <c r="H43" s="1038"/>
      <c r="I43" s="1038"/>
      <c r="J43" s="1047"/>
    </row>
    <row r="44" spans="1:10" ht="15" customHeight="1">
      <c r="A44" s="1038"/>
      <c r="B44" s="1046" t="s">
        <v>1569</v>
      </c>
      <c r="C44" s="1038"/>
      <c r="D44" s="1038"/>
      <c r="E44" s="1038"/>
      <c r="F44" s="1038"/>
      <c r="G44" s="1038"/>
      <c r="H44" s="1038"/>
      <c r="I44" s="1038"/>
      <c r="J44" s="1047"/>
    </row>
    <row r="45" spans="1:10" ht="15" customHeight="1">
      <c r="A45" s="1038"/>
      <c r="B45" s="2650" t="s">
        <v>1570</v>
      </c>
      <c r="C45" s="2651"/>
      <c r="D45" s="2651"/>
      <c r="E45" s="2651"/>
      <c r="F45" s="2651"/>
      <c r="G45" s="2651"/>
      <c r="H45" s="2651"/>
      <c r="I45" s="2651"/>
      <c r="J45" s="2652"/>
    </row>
  </sheetData>
  <mergeCells count="69">
    <mergeCell ref="B38:D38"/>
    <mergeCell ref="E38:J38"/>
    <mergeCell ref="B41:J41"/>
    <mergeCell ref="B42:J42"/>
    <mergeCell ref="B45:J45"/>
    <mergeCell ref="B35:D35"/>
    <mergeCell ref="E35:J35"/>
    <mergeCell ref="B36:D36"/>
    <mergeCell ref="E36:J36"/>
    <mergeCell ref="B37:D37"/>
    <mergeCell ref="E37:J37"/>
    <mergeCell ref="B34:D34"/>
    <mergeCell ref="E34:J34"/>
    <mergeCell ref="B27:C27"/>
    <mergeCell ref="D27:E27"/>
    <mergeCell ref="F27:G27"/>
    <mergeCell ref="I27:J27"/>
    <mergeCell ref="B28:C28"/>
    <mergeCell ref="D28:E28"/>
    <mergeCell ref="F28:G28"/>
    <mergeCell ref="H28:J28"/>
    <mergeCell ref="A30:J30"/>
    <mergeCell ref="B31:D31"/>
    <mergeCell ref="E31:J31"/>
    <mergeCell ref="B32:D33"/>
    <mergeCell ref="E32:J33"/>
    <mergeCell ref="B24:C24"/>
    <mergeCell ref="D24:E24"/>
    <mergeCell ref="F24:G24"/>
    <mergeCell ref="H24:J24"/>
    <mergeCell ref="B25:C26"/>
    <mergeCell ref="D25:E26"/>
    <mergeCell ref="F25:G26"/>
    <mergeCell ref="H25:J26"/>
    <mergeCell ref="B22:C22"/>
    <mergeCell ref="D22:E22"/>
    <mergeCell ref="F22:G22"/>
    <mergeCell ref="H22:J22"/>
    <mergeCell ref="B23:C23"/>
    <mergeCell ref="D23:E23"/>
    <mergeCell ref="F23:G23"/>
    <mergeCell ref="H23:J23"/>
    <mergeCell ref="B20:C20"/>
    <mergeCell ref="D20:E20"/>
    <mergeCell ref="F20:G20"/>
    <mergeCell ref="H20:J20"/>
    <mergeCell ref="B21:C21"/>
    <mergeCell ref="D21:E21"/>
    <mergeCell ref="F21:G21"/>
    <mergeCell ref="H21:J21"/>
    <mergeCell ref="A17:J17"/>
    <mergeCell ref="A18:J18"/>
    <mergeCell ref="B19:C19"/>
    <mergeCell ref="D19:E19"/>
    <mergeCell ref="F19:G19"/>
    <mergeCell ref="H19:J19"/>
    <mergeCell ref="B15:C15"/>
    <mergeCell ref="D15:J15"/>
    <mergeCell ref="A1:J1"/>
    <mergeCell ref="B3:C3"/>
    <mergeCell ref="B4:C4"/>
    <mergeCell ref="G5:J5"/>
    <mergeCell ref="G6:J6"/>
    <mergeCell ref="G7:J7"/>
    <mergeCell ref="G8:J8"/>
    <mergeCell ref="A10:J10"/>
    <mergeCell ref="A13:J13"/>
    <mergeCell ref="B14:C14"/>
    <mergeCell ref="D14:J14"/>
  </mergeCells>
  <phoneticPr fontId="2"/>
  <printOptions horizontalCentered="1"/>
  <pageMargins left="0.70866141732283472" right="0.70866141732283472" top="0.59055118110236227" bottom="0.39370078740157483" header="0.31496062992125984" footer="0.31496062992125984"/>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C49F2-6880-43B3-A3BF-FCCAC5DD9724}">
  <sheetPr>
    <tabColor rgb="FFFF33CC"/>
  </sheetPr>
  <dimension ref="A1:J46"/>
  <sheetViews>
    <sheetView view="pageBreakPreview" zoomScaleNormal="100" zoomScaleSheetLayoutView="100" workbookViewId="0">
      <selection sqref="A1:J1"/>
    </sheetView>
  </sheetViews>
  <sheetFormatPr defaultRowHeight="20.100000000000001" customHeight="1"/>
  <cols>
    <col min="1" max="1" width="1.625" style="1036" customWidth="1"/>
    <col min="2" max="3" width="9" style="1036"/>
    <col min="4" max="4" width="4.25" style="1036" customWidth="1"/>
    <col min="5" max="5" width="18.75" style="1036" customWidth="1"/>
    <col min="6" max="6" width="7.75" style="1036" customWidth="1"/>
    <col min="7" max="7" width="15.25" style="1036" customWidth="1"/>
    <col min="8" max="8" width="9" style="1036" hidden="1" customWidth="1"/>
    <col min="9" max="9" width="2" style="1036" customWidth="1"/>
    <col min="10" max="10" width="21" style="1036" customWidth="1"/>
    <col min="11" max="16384" width="9" style="1036"/>
  </cols>
  <sheetData>
    <row r="1" spans="1:10" ht="20.100000000000001" customHeight="1">
      <c r="A1" s="2628" t="s">
        <v>1598</v>
      </c>
      <c r="B1" s="2628"/>
      <c r="C1" s="2628"/>
      <c r="D1" s="2628"/>
      <c r="E1" s="2628"/>
      <c r="F1" s="2628"/>
      <c r="G1" s="2628"/>
      <c r="H1" s="2628"/>
      <c r="I1" s="2628"/>
      <c r="J1" s="2628"/>
    </row>
    <row r="2" spans="1:10" ht="20.100000000000001" customHeight="1">
      <c r="A2" s="1049"/>
      <c r="B2" s="1049"/>
      <c r="C2" s="1049"/>
      <c r="D2" s="1049"/>
      <c r="E2" s="1049"/>
      <c r="F2" s="1049"/>
      <c r="G2" s="1049"/>
      <c r="H2" s="1049"/>
      <c r="I2" s="1049"/>
      <c r="J2" s="1049"/>
    </row>
    <row r="3" spans="1:10" ht="20.100000000000001" customHeight="1">
      <c r="A3" s="1038"/>
      <c r="B3" s="2629" t="s">
        <v>1531</v>
      </c>
      <c r="C3" s="2629"/>
      <c r="D3" s="1050"/>
      <c r="E3" s="1050"/>
      <c r="F3" s="1038"/>
      <c r="G3" s="1038"/>
      <c r="H3" s="1038"/>
      <c r="I3" s="1038"/>
      <c r="J3" s="1038"/>
    </row>
    <row r="4" spans="1:10" ht="20.100000000000001" customHeight="1">
      <c r="A4" s="1038"/>
      <c r="B4" s="2630" t="s">
        <v>1532</v>
      </c>
      <c r="C4" s="2630"/>
      <c r="D4" s="1050"/>
      <c r="E4" s="1050"/>
      <c r="F4" s="1038"/>
      <c r="G4" s="1038"/>
      <c r="H4" s="1038"/>
      <c r="I4" s="1038"/>
      <c r="J4" s="1038"/>
    </row>
    <row r="5" spans="1:10" ht="20.100000000000001" customHeight="1">
      <c r="A5" s="1038"/>
      <c r="B5" s="1038"/>
      <c r="C5" s="1038"/>
      <c r="D5" s="1038"/>
      <c r="E5" s="1038"/>
      <c r="F5" s="1038"/>
      <c r="G5" s="1038"/>
      <c r="H5" s="1038"/>
      <c r="I5" s="2631" t="s">
        <v>1533</v>
      </c>
      <c r="J5" s="2631"/>
    </row>
    <row r="6" spans="1:10" ht="20.100000000000001" customHeight="1">
      <c r="A6" s="1038"/>
      <c r="B6" s="1038"/>
      <c r="C6" s="1038"/>
      <c r="D6" s="1038"/>
      <c r="E6" s="1038"/>
      <c r="F6" s="1038"/>
      <c r="G6" s="2632" t="s">
        <v>1599</v>
      </c>
      <c r="H6" s="2633"/>
      <c r="I6" s="2633"/>
      <c r="J6" s="2633"/>
    </row>
    <row r="7" spans="1:10" ht="20.100000000000001" customHeight="1">
      <c r="A7" s="1038"/>
      <c r="B7" s="1038"/>
      <c r="C7" s="1038"/>
      <c r="D7" s="1038"/>
      <c r="E7" s="1038"/>
      <c r="F7" s="1038"/>
      <c r="G7" s="2632" t="s">
        <v>1535</v>
      </c>
      <c r="H7" s="2632"/>
      <c r="I7" s="2632"/>
      <c r="J7" s="2632"/>
    </row>
    <row r="8" spans="1:10" ht="20.100000000000001" customHeight="1">
      <c r="A8" s="1038"/>
      <c r="B8" s="1038"/>
      <c r="C8" s="1038"/>
      <c r="D8" s="1038"/>
      <c r="E8" s="1038"/>
      <c r="F8" s="1038"/>
      <c r="G8" s="2632" t="s">
        <v>1536</v>
      </c>
      <c r="H8" s="2632"/>
      <c r="I8" s="2632"/>
      <c r="J8" s="2632"/>
    </row>
    <row r="9" spans="1:10" ht="20.100000000000001" customHeight="1">
      <c r="A9" s="1038"/>
      <c r="B9" s="1038"/>
      <c r="C9" s="1038"/>
      <c r="D9" s="1038"/>
      <c r="E9" s="1038"/>
      <c r="F9" s="1038"/>
      <c r="G9" s="1040"/>
      <c r="H9" s="1040"/>
      <c r="I9" s="1040"/>
      <c r="J9" s="1038"/>
    </row>
    <row r="10" spans="1:10" ht="20.100000000000001" customHeight="1">
      <c r="A10" s="2654" t="s">
        <v>1600</v>
      </c>
      <c r="B10" s="2654"/>
      <c r="C10" s="2654"/>
      <c r="D10" s="2654"/>
      <c r="E10" s="2654"/>
      <c r="F10" s="2654"/>
      <c r="G10" s="2654"/>
      <c r="H10" s="2654"/>
      <c r="I10" s="2654"/>
      <c r="J10" s="2654"/>
    </row>
    <row r="11" spans="1:10" ht="5.25" customHeight="1">
      <c r="A11" s="1041"/>
      <c r="B11" s="1041"/>
      <c r="C11" s="1041"/>
      <c r="D11" s="1041"/>
      <c r="E11" s="1041"/>
      <c r="F11" s="1041"/>
      <c r="G11" s="1041"/>
      <c r="H11" s="1041"/>
      <c r="I11" s="1041"/>
      <c r="J11" s="1041"/>
    </row>
    <row r="12" spans="1:10" ht="5.25" customHeight="1">
      <c r="A12" s="1038"/>
      <c r="B12" s="1038"/>
      <c r="C12" s="1038"/>
      <c r="D12" s="1038"/>
      <c r="E12" s="1038"/>
      <c r="F12" s="1041"/>
      <c r="G12" s="1038"/>
      <c r="H12" s="1038"/>
      <c r="I12" s="1038"/>
      <c r="J12" s="1038"/>
    </row>
    <row r="13" spans="1:10" ht="20.100000000000001" customHeight="1">
      <c r="A13" s="2635" t="s">
        <v>1538</v>
      </c>
      <c r="B13" s="2635"/>
      <c r="C13" s="2635"/>
      <c r="D13" s="2635"/>
      <c r="E13" s="2635"/>
      <c r="F13" s="2635"/>
      <c r="G13" s="2635"/>
      <c r="H13" s="2635"/>
      <c r="I13" s="2635"/>
      <c r="J13" s="2635"/>
    </row>
    <row r="14" spans="1:10" ht="20.100000000000001" customHeight="1">
      <c r="A14" s="1038"/>
      <c r="B14" s="2637" t="s">
        <v>1601</v>
      </c>
      <c r="C14" s="2637"/>
      <c r="D14" s="2647" t="s">
        <v>1540</v>
      </c>
      <c r="E14" s="2647"/>
      <c r="F14" s="2647"/>
      <c r="G14" s="2647"/>
      <c r="H14" s="2647"/>
      <c r="I14" s="2647"/>
      <c r="J14" s="2647"/>
    </row>
    <row r="15" spans="1:10" ht="20.100000000000001" customHeight="1">
      <c r="A15" s="1038"/>
      <c r="B15" s="2637" t="s">
        <v>1602</v>
      </c>
      <c r="C15" s="2637"/>
      <c r="D15" s="2647" t="s">
        <v>1542</v>
      </c>
      <c r="E15" s="2647"/>
      <c r="F15" s="2647"/>
      <c r="G15" s="2647"/>
      <c r="H15" s="2647"/>
      <c r="I15" s="2647"/>
      <c r="J15" s="2647"/>
    </row>
    <row r="16" spans="1:10" ht="20.100000000000001" customHeight="1">
      <c r="A16" s="1038"/>
      <c r="B16" s="1038"/>
      <c r="C16" s="1038"/>
      <c r="D16" s="1038"/>
      <c r="E16" s="1038"/>
      <c r="F16" s="1038"/>
      <c r="G16" s="1038"/>
      <c r="H16" s="1038"/>
      <c r="I16" s="1038"/>
      <c r="J16" s="1038"/>
    </row>
    <row r="17" spans="1:10" ht="20.100000000000001" customHeight="1">
      <c r="A17" s="2635" t="s">
        <v>1603</v>
      </c>
      <c r="B17" s="2635"/>
      <c r="C17" s="2635"/>
      <c r="D17" s="2635"/>
      <c r="E17" s="2635"/>
      <c r="F17" s="2635"/>
      <c r="G17" s="2635"/>
      <c r="H17" s="2635"/>
      <c r="I17" s="2635"/>
      <c r="J17" s="2635"/>
    </row>
    <row r="18" spans="1:10" ht="20.100000000000001" customHeight="1">
      <c r="A18" s="2636" t="s">
        <v>1544</v>
      </c>
      <c r="B18" s="2636"/>
      <c r="C18" s="2636"/>
      <c r="D18" s="2636"/>
      <c r="E18" s="2636"/>
      <c r="F18" s="2636"/>
      <c r="G18" s="2636"/>
      <c r="H18" s="2636"/>
      <c r="I18" s="2636"/>
      <c r="J18" s="2636"/>
    </row>
    <row r="19" spans="1:10" ht="20.100000000000001" customHeight="1">
      <c r="A19" s="1038"/>
      <c r="B19" s="2637"/>
      <c r="C19" s="2637"/>
      <c r="D19" s="2638" t="s">
        <v>1604</v>
      </c>
      <c r="E19" s="2638"/>
      <c r="F19" s="2638" t="s">
        <v>1605</v>
      </c>
      <c r="G19" s="2638"/>
      <c r="H19" s="2638" t="s">
        <v>1606</v>
      </c>
      <c r="I19" s="2638"/>
      <c r="J19" s="2638"/>
    </row>
    <row r="20" spans="1:10" ht="20.100000000000001" customHeight="1">
      <c r="A20" s="1038"/>
      <c r="B20" s="2637" t="s">
        <v>1548</v>
      </c>
      <c r="C20" s="2637"/>
      <c r="D20" s="2655"/>
      <c r="E20" s="2655"/>
      <c r="F20" s="2655"/>
      <c r="G20" s="2655"/>
      <c r="H20" s="2647"/>
      <c r="I20" s="2647"/>
      <c r="J20" s="2647"/>
    </row>
    <row r="21" spans="1:10" ht="20.100000000000001" customHeight="1">
      <c r="A21" s="1038"/>
      <c r="B21" s="2637" t="s">
        <v>272</v>
      </c>
      <c r="C21" s="2637"/>
      <c r="D21" s="2655"/>
      <c r="E21" s="2655"/>
      <c r="F21" s="2655"/>
      <c r="G21" s="2655"/>
      <c r="H21" s="2647"/>
      <c r="I21" s="2647"/>
      <c r="J21" s="2647"/>
    </row>
    <row r="22" spans="1:10" ht="20.100000000000001" customHeight="1">
      <c r="A22" s="1038"/>
      <c r="B22" s="2637" t="s">
        <v>1549</v>
      </c>
      <c r="C22" s="2637"/>
      <c r="D22" s="2655"/>
      <c r="E22" s="2655"/>
      <c r="F22" s="2655"/>
      <c r="G22" s="2655"/>
      <c r="H22" s="2647"/>
      <c r="I22" s="2647"/>
      <c r="J22" s="2647"/>
    </row>
    <row r="23" spans="1:10" ht="20.100000000000001" customHeight="1">
      <c r="A23" s="1038"/>
      <c r="B23" s="2637" t="s">
        <v>1550</v>
      </c>
      <c r="C23" s="2637"/>
      <c r="D23" s="2655"/>
      <c r="E23" s="2655"/>
      <c r="F23" s="2655"/>
      <c r="G23" s="2655"/>
      <c r="H23" s="2647"/>
      <c r="I23" s="2647"/>
      <c r="J23" s="2647"/>
    </row>
    <row r="24" spans="1:10" ht="20.100000000000001" customHeight="1">
      <c r="A24" s="1038"/>
      <c r="B24" s="2637" t="s">
        <v>1551</v>
      </c>
      <c r="C24" s="2637"/>
      <c r="D24" s="2655"/>
      <c r="E24" s="2655"/>
      <c r="F24" s="2655"/>
      <c r="G24" s="2655"/>
      <c r="H24" s="2647"/>
      <c r="I24" s="2647"/>
      <c r="J24" s="2647"/>
    </row>
    <row r="25" spans="1:10" ht="20.100000000000001" customHeight="1">
      <c r="A25" s="1038"/>
      <c r="B25" s="2637" t="s">
        <v>1552</v>
      </c>
      <c r="C25" s="2637"/>
      <c r="D25" s="2657"/>
      <c r="E25" s="2655"/>
      <c r="F25" s="2657"/>
      <c r="G25" s="2655"/>
      <c r="H25" s="2647"/>
      <c r="I25" s="2647"/>
      <c r="J25" s="2647"/>
    </row>
    <row r="26" spans="1:10" ht="20.100000000000001" customHeight="1">
      <c r="A26" s="1038"/>
      <c r="B26" s="2637"/>
      <c r="C26" s="2637"/>
      <c r="D26" s="2655"/>
      <c r="E26" s="2655"/>
      <c r="F26" s="2655"/>
      <c r="G26" s="2655"/>
      <c r="H26" s="2647"/>
      <c r="I26" s="2647"/>
      <c r="J26" s="2647"/>
    </row>
    <row r="27" spans="1:10" ht="20.100000000000001" customHeight="1">
      <c r="A27" s="1038"/>
      <c r="B27" s="2637" t="s">
        <v>1554</v>
      </c>
      <c r="C27" s="2637"/>
      <c r="D27" s="2655"/>
      <c r="E27" s="2655"/>
      <c r="F27" s="2655"/>
      <c r="G27" s="2655"/>
      <c r="H27" s="2647"/>
      <c r="I27" s="2647"/>
      <c r="J27" s="2647"/>
    </row>
    <row r="28" spans="1:10" ht="20.100000000000001" customHeight="1">
      <c r="A28" s="1038"/>
      <c r="B28" s="1038"/>
      <c r="C28" s="1038"/>
      <c r="D28" s="1038"/>
      <c r="E28" s="1038"/>
      <c r="F28" s="1038"/>
      <c r="G28" s="1038"/>
      <c r="H28" s="1038"/>
      <c r="I28" s="1038"/>
      <c r="J28" s="1038"/>
    </row>
    <row r="29" spans="1:10" ht="20.100000000000001" customHeight="1">
      <c r="A29" s="2635" t="s">
        <v>1607</v>
      </c>
      <c r="B29" s="2635"/>
      <c r="C29" s="2635"/>
      <c r="D29" s="2635"/>
      <c r="E29" s="2635"/>
      <c r="F29" s="2635"/>
      <c r="G29" s="2635"/>
      <c r="H29" s="2635"/>
      <c r="I29" s="2635"/>
      <c r="J29" s="2635"/>
    </row>
    <row r="30" spans="1:10" ht="20.100000000000001" customHeight="1">
      <c r="A30" s="1038"/>
      <c r="B30" s="2637" t="s">
        <v>1608</v>
      </c>
      <c r="C30" s="2637"/>
      <c r="D30" s="2637"/>
      <c r="E30" s="2656"/>
      <c r="F30" s="2656"/>
      <c r="G30" s="2656"/>
      <c r="H30" s="2656"/>
      <c r="I30" s="2656"/>
      <c r="J30" s="2656"/>
    </row>
    <row r="31" spans="1:10" ht="20.100000000000001" customHeight="1">
      <c r="A31" s="1038"/>
      <c r="B31" s="2658" t="s">
        <v>1609</v>
      </c>
      <c r="C31" s="2645"/>
      <c r="D31" s="2645"/>
      <c r="E31" s="2659"/>
      <c r="F31" s="2659"/>
      <c r="G31" s="2659"/>
      <c r="H31" s="2659"/>
      <c r="I31" s="2659"/>
      <c r="J31" s="2659"/>
    </row>
    <row r="32" spans="1:10" ht="20.100000000000001" customHeight="1">
      <c r="A32" s="1038"/>
      <c r="B32" s="2645" t="s">
        <v>1610</v>
      </c>
      <c r="C32" s="2645"/>
      <c r="D32" s="2645"/>
      <c r="E32" s="2659"/>
      <c r="F32" s="2659"/>
      <c r="G32" s="2659"/>
      <c r="H32" s="2659"/>
      <c r="I32" s="2659"/>
      <c r="J32" s="2659"/>
    </row>
    <row r="33" spans="1:10" ht="20.100000000000001" customHeight="1">
      <c r="A33" s="1038"/>
      <c r="B33" s="2646" t="s">
        <v>1611</v>
      </c>
      <c r="C33" s="2646"/>
      <c r="D33" s="2646"/>
      <c r="E33" s="2659"/>
      <c r="F33" s="2659"/>
      <c r="G33" s="2659"/>
      <c r="H33" s="2659"/>
      <c r="I33" s="2659"/>
      <c r="J33" s="2659"/>
    </row>
    <row r="34" spans="1:10" ht="20.100000000000001" customHeight="1">
      <c r="A34" s="1038"/>
      <c r="B34" s="2637" t="s">
        <v>1612</v>
      </c>
      <c r="C34" s="2637"/>
      <c r="D34" s="2637"/>
      <c r="E34" s="2656" t="s">
        <v>1559</v>
      </c>
      <c r="F34" s="2656"/>
      <c r="G34" s="2656"/>
      <c r="H34" s="2656"/>
      <c r="I34" s="2656"/>
      <c r="J34" s="2656"/>
    </row>
    <row r="35" spans="1:10" ht="20.100000000000001" customHeight="1">
      <c r="A35" s="1038"/>
      <c r="B35" s="2637" t="s">
        <v>1613</v>
      </c>
      <c r="C35" s="2637"/>
      <c r="D35" s="2637"/>
      <c r="E35" s="2656" t="s">
        <v>1559</v>
      </c>
      <c r="F35" s="2656"/>
      <c r="G35" s="2656"/>
      <c r="H35" s="2656"/>
      <c r="I35" s="2656"/>
      <c r="J35" s="2656"/>
    </row>
    <row r="36" spans="1:10" ht="20.100000000000001" customHeight="1">
      <c r="A36" s="1038"/>
      <c r="B36" s="2637" t="s">
        <v>1614</v>
      </c>
      <c r="C36" s="2637"/>
      <c r="D36" s="2637"/>
      <c r="E36" s="2647"/>
      <c r="F36" s="2647"/>
      <c r="G36" s="2647"/>
      <c r="H36" s="2647"/>
      <c r="I36" s="2647"/>
      <c r="J36" s="2647"/>
    </row>
    <row r="37" spans="1:10" ht="20.100000000000001" customHeight="1">
      <c r="A37" s="1038"/>
      <c r="B37" s="2637" t="s">
        <v>1561</v>
      </c>
      <c r="C37" s="2637"/>
      <c r="D37" s="2637"/>
      <c r="E37" s="2647"/>
      <c r="F37" s="2647"/>
      <c r="G37" s="2647"/>
      <c r="H37" s="2647"/>
      <c r="I37" s="2647"/>
      <c r="J37" s="2647"/>
    </row>
    <row r="38" spans="1:10" ht="20.100000000000001" customHeight="1">
      <c r="A38" s="1038"/>
      <c r="B38" s="2661" t="s">
        <v>1615</v>
      </c>
      <c r="C38" s="2661"/>
      <c r="D38" s="2661"/>
      <c r="E38" s="2647"/>
      <c r="F38" s="2647"/>
      <c r="G38" s="2647"/>
      <c r="H38" s="2647"/>
      <c r="I38" s="2647"/>
      <c r="J38" s="2647"/>
    </row>
    <row r="39" spans="1:10" ht="15.75" customHeight="1">
      <c r="A39" s="1038"/>
      <c r="B39" s="1038"/>
      <c r="C39" s="1038"/>
      <c r="D39" s="1038"/>
      <c r="E39" s="1038"/>
      <c r="F39" s="1038"/>
      <c r="G39" s="1038"/>
      <c r="H39" s="1038"/>
      <c r="I39" s="1038"/>
      <c r="J39" s="1038"/>
    </row>
    <row r="40" spans="1:10" ht="15" customHeight="1">
      <c r="A40" s="1038"/>
      <c r="B40" s="1043" t="s">
        <v>1565</v>
      </c>
      <c r="C40" s="1044"/>
      <c r="D40" s="1044"/>
      <c r="E40" s="1044"/>
      <c r="F40" s="1044"/>
      <c r="G40" s="1044"/>
      <c r="H40" s="1044"/>
      <c r="I40" s="1044"/>
      <c r="J40" s="1045"/>
    </row>
    <row r="41" spans="1:10" ht="15" customHeight="1">
      <c r="A41" s="1038"/>
      <c r="B41" s="2648" t="s">
        <v>1566</v>
      </c>
      <c r="C41" s="2634"/>
      <c r="D41" s="2634"/>
      <c r="E41" s="2634"/>
      <c r="F41" s="2634"/>
      <c r="G41" s="2634"/>
      <c r="H41" s="2634"/>
      <c r="I41" s="2634"/>
      <c r="J41" s="2649"/>
    </row>
    <row r="42" spans="1:10" ht="15" customHeight="1">
      <c r="A42" s="1038"/>
      <c r="B42" s="2648" t="s">
        <v>1616</v>
      </c>
      <c r="C42" s="2634"/>
      <c r="D42" s="2634"/>
      <c r="E42" s="2634"/>
      <c r="F42" s="2634"/>
      <c r="G42" s="2634"/>
      <c r="H42" s="2634"/>
      <c r="I42" s="2634"/>
      <c r="J42" s="2649"/>
    </row>
    <row r="43" spans="1:10" ht="15" customHeight="1">
      <c r="A43" s="1038"/>
      <c r="B43" s="1046" t="s">
        <v>1568</v>
      </c>
      <c r="C43" s="1038"/>
      <c r="D43" s="1038"/>
      <c r="E43" s="1038"/>
      <c r="F43" s="1038"/>
      <c r="G43" s="1038"/>
      <c r="H43" s="1038"/>
      <c r="I43" s="1038"/>
      <c r="J43" s="1047"/>
    </row>
    <row r="44" spans="1:10" ht="15" customHeight="1">
      <c r="A44" s="1038"/>
      <c r="B44" s="2648" t="s">
        <v>1617</v>
      </c>
      <c r="C44" s="2634"/>
      <c r="D44" s="2634"/>
      <c r="E44" s="2634"/>
      <c r="F44" s="2634"/>
      <c r="G44" s="2634"/>
      <c r="H44" s="2634"/>
      <c r="I44" s="2634"/>
      <c r="J44" s="2649"/>
    </row>
    <row r="45" spans="1:10" ht="15" customHeight="1">
      <c r="A45" s="1038"/>
      <c r="B45" s="1051"/>
      <c r="C45" s="1052"/>
      <c r="D45" s="1052"/>
      <c r="E45" s="1052"/>
      <c r="F45" s="1052"/>
      <c r="G45" s="1052"/>
      <c r="H45" s="1052"/>
      <c r="I45" s="1052"/>
      <c r="J45" s="1053"/>
    </row>
    <row r="46" spans="1:10" ht="16.5" customHeight="1">
      <c r="B46" s="2660"/>
      <c r="C46" s="2660"/>
      <c r="D46" s="2660"/>
      <c r="E46" s="2660"/>
      <c r="F46" s="2660"/>
      <c r="G46" s="2660"/>
      <c r="H46" s="2660"/>
      <c r="I46" s="2660"/>
      <c r="J46" s="2660"/>
    </row>
  </sheetData>
  <mergeCells count="70">
    <mergeCell ref="B44:J44"/>
    <mergeCell ref="B46:J46"/>
    <mergeCell ref="B37:D37"/>
    <mergeCell ref="E37:J37"/>
    <mergeCell ref="B38:D38"/>
    <mergeCell ref="E38:J38"/>
    <mergeCell ref="B41:J41"/>
    <mergeCell ref="B42:J42"/>
    <mergeCell ref="B34:D34"/>
    <mergeCell ref="E34:J34"/>
    <mergeCell ref="B35:D35"/>
    <mergeCell ref="E35:J35"/>
    <mergeCell ref="B36:D36"/>
    <mergeCell ref="E36:J36"/>
    <mergeCell ref="B31:D31"/>
    <mergeCell ref="E31:J31"/>
    <mergeCell ref="B32:D32"/>
    <mergeCell ref="E32:J32"/>
    <mergeCell ref="B33:D33"/>
    <mergeCell ref="E33:J33"/>
    <mergeCell ref="B30:D30"/>
    <mergeCell ref="E30:J30"/>
    <mergeCell ref="B24:C24"/>
    <mergeCell ref="D24:E24"/>
    <mergeCell ref="F24:G24"/>
    <mergeCell ref="H24:J24"/>
    <mergeCell ref="B25:C26"/>
    <mergeCell ref="D25:E26"/>
    <mergeCell ref="F25:G26"/>
    <mergeCell ref="H25:J26"/>
    <mergeCell ref="B27:C27"/>
    <mergeCell ref="D27:E27"/>
    <mergeCell ref="F27:G27"/>
    <mergeCell ref="H27:J27"/>
    <mergeCell ref="A29:J29"/>
    <mergeCell ref="B22:C22"/>
    <mergeCell ref="D22:E22"/>
    <mergeCell ref="F22:G22"/>
    <mergeCell ref="H22:J22"/>
    <mergeCell ref="B23:C23"/>
    <mergeCell ref="D23:E23"/>
    <mergeCell ref="F23:G23"/>
    <mergeCell ref="H23:J23"/>
    <mergeCell ref="B20:C20"/>
    <mergeCell ref="D20:E20"/>
    <mergeCell ref="F20:G20"/>
    <mergeCell ref="H20:J20"/>
    <mergeCell ref="B21:C21"/>
    <mergeCell ref="D21:E21"/>
    <mergeCell ref="F21:G21"/>
    <mergeCell ref="H21:J21"/>
    <mergeCell ref="A17:J17"/>
    <mergeCell ref="A18:J18"/>
    <mergeCell ref="B19:C19"/>
    <mergeCell ref="D19:E19"/>
    <mergeCell ref="F19:G19"/>
    <mergeCell ref="H19:J19"/>
    <mergeCell ref="B15:C15"/>
    <mergeCell ref="D15:J15"/>
    <mergeCell ref="A1:J1"/>
    <mergeCell ref="B3:C3"/>
    <mergeCell ref="B4:C4"/>
    <mergeCell ref="I5:J5"/>
    <mergeCell ref="G6:J6"/>
    <mergeCell ref="G7:J7"/>
    <mergeCell ref="G8:J8"/>
    <mergeCell ref="A10:J10"/>
    <mergeCell ref="A13:J13"/>
    <mergeCell ref="B14:C14"/>
    <mergeCell ref="D14:J14"/>
  </mergeCells>
  <phoneticPr fontId="2"/>
  <printOptions horizontalCentered="1"/>
  <pageMargins left="0.70866141732283472" right="0.70866141732283472" top="0.59055118110236227" bottom="0.39370078740157483" header="0.31496062992125984" footer="0.31496062992125984"/>
  <pageSetup paperSize="9" scale="9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4BC65-AB4E-41D8-9D77-B42429760C3F}">
  <dimension ref="A1:J46"/>
  <sheetViews>
    <sheetView topLeftCell="A34" zoomScaleNormal="100" zoomScaleSheetLayoutView="100" workbookViewId="0">
      <selection activeCell="E38" sqref="E38:J38"/>
    </sheetView>
  </sheetViews>
  <sheetFormatPr defaultRowHeight="20.100000000000001" customHeight="1"/>
  <cols>
    <col min="1" max="1" width="1.625" style="1036" customWidth="1"/>
    <col min="2" max="3" width="9" style="1036"/>
    <col min="4" max="4" width="4.25" style="1036" customWidth="1"/>
    <col min="5" max="5" width="18.75" style="1036" customWidth="1"/>
    <col min="6" max="6" width="7.75" style="1036" customWidth="1"/>
    <col min="7" max="7" width="15.25" style="1036" customWidth="1"/>
    <col min="8" max="8" width="9" style="1036" hidden="1" customWidth="1"/>
    <col min="9" max="9" width="2" style="1036" customWidth="1"/>
    <col min="10" max="10" width="21" style="1036" customWidth="1"/>
    <col min="11" max="16384" width="9" style="1036"/>
  </cols>
  <sheetData>
    <row r="1" spans="1:10" ht="20.100000000000001" customHeight="1">
      <c r="A1" s="2628" t="s">
        <v>1618</v>
      </c>
      <c r="B1" s="2628"/>
      <c r="C1" s="2628"/>
      <c r="D1" s="2628"/>
      <c r="E1" s="2628"/>
      <c r="F1" s="2628"/>
      <c r="G1" s="2628"/>
      <c r="H1" s="2628"/>
      <c r="I1" s="2628"/>
      <c r="J1" s="2628"/>
    </row>
    <row r="2" spans="1:10" ht="20.100000000000001" customHeight="1">
      <c r="A2" s="1048"/>
      <c r="B2" s="1041"/>
      <c r="C2" s="1041"/>
      <c r="D2" s="1041"/>
      <c r="E2" s="1041"/>
      <c r="F2" s="1041"/>
      <c r="G2" s="1041"/>
      <c r="H2" s="1041"/>
      <c r="I2" s="1041"/>
      <c r="J2" s="1041"/>
    </row>
    <row r="3" spans="1:10" ht="20.100000000000001" customHeight="1">
      <c r="A3" s="1038"/>
      <c r="B3" s="2629" t="s">
        <v>1531</v>
      </c>
      <c r="C3" s="2629"/>
      <c r="D3" s="1039"/>
      <c r="E3" s="1038"/>
      <c r="F3" s="1038"/>
      <c r="G3" s="1038"/>
      <c r="H3" s="1038"/>
      <c r="I3" s="1038"/>
      <c r="J3" s="1038"/>
    </row>
    <row r="4" spans="1:10" ht="20.100000000000001" customHeight="1">
      <c r="A4" s="1038"/>
      <c r="B4" s="2630" t="s">
        <v>1532</v>
      </c>
      <c r="C4" s="2630"/>
      <c r="D4" s="1039"/>
      <c r="E4" s="1038"/>
      <c r="F4" s="1038"/>
      <c r="G4" s="1038"/>
      <c r="H4" s="1038"/>
      <c r="I4" s="1038"/>
      <c r="J4" s="1038"/>
    </row>
    <row r="5" spans="1:10" ht="20.100000000000001" customHeight="1">
      <c r="A5" s="1038"/>
      <c r="B5" s="1038"/>
      <c r="C5" s="1038"/>
      <c r="D5" s="1038"/>
      <c r="E5" s="1038"/>
      <c r="F5" s="1038"/>
      <c r="G5" s="2631" t="s">
        <v>1571</v>
      </c>
      <c r="H5" s="2631"/>
      <c r="I5" s="2631"/>
      <c r="J5" s="2634"/>
    </row>
    <row r="6" spans="1:10" ht="20.100000000000001" customHeight="1">
      <c r="A6" s="1038"/>
      <c r="B6" s="1038"/>
      <c r="C6" s="1038"/>
      <c r="D6" s="1038"/>
      <c r="E6" s="1038"/>
      <c r="F6" s="1038"/>
      <c r="G6" s="2653" t="s">
        <v>1572</v>
      </c>
      <c r="H6" s="2634"/>
      <c r="I6" s="2634"/>
      <c r="J6" s="2634"/>
    </row>
    <row r="7" spans="1:10" ht="20.100000000000001" customHeight="1">
      <c r="A7" s="1038"/>
      <c r="B7" s="1038"/>
      <c r="C7" s="1038"/>
      <c r="D7" s="1038"/>
      <c r="E7" s="1038"/>
      <c r="F7" s="1038"/>
      <c r="G7" s="2653" t="s">
        <v>1573</v>
      </c>
      <c r="H7" s="2653"/>
      <c r="I7" s="2653"/>
      <c r="J7" s="2653"/>
    </row>
    <row r="8" spans="1:10" ht="20.100000000000001" customHeight="1">
      <c r="A8" s="1038"/>
      <c r="B8" s="1038"/>
      <c r="C8" s="1038"/>
      <c r="D8" s="1038"/>
      <c r="E8" s="1038"/>
      <c r="F8" s="1038"/>
      <c r="G8" s="2653" t="s">
        <v>1574</v>
      </c>
      <c r="H8" s="2653"/>
      <c r="I8" s="2653"/>
      <c r="J8" s="2653"/>
    </row>
    <row r="9" spans="1:10" ht="20.100000000000001" customHeight="1">
      <c r="A9" s="1038"/>
      <c r="B9" s="1038"/>
      <c r="C9" s="1038"/>
      <c r="D9" s="1038"/>
      <c r="E9" s="1038"/>
      <c r="F9" s="1038"/>
      <c r="G9" s="1040"/>
      <c r="H9" s="1040"/>
      <c r="I9" s="1040"/>
      <c r="J9" s="1038"/>
    </row>
    <row r="10" spans="1:10" ht="20.100000000000001" customHeight="1">
      <c r="A10" s="2654" t="s">
        <v>1600</v>
      </c>
      <c r="B10" s="2654"/>
      <c r="C10" s="2654"/>
      <c r="D10" s="2654"/>
      <c r="E10" s="2654"/>
      <c r="F10" s="2654"/>
      <c r="G10" s="2654"/>
      <c r="H10" s="2654"/>
      <c r="I10" s="2654"/>
      <c r="J10" s="2654"/>
    </row>
    <row r="11" spans="1:10" ht="6" customHeight="1">
      <c r="A11" s="1041"/>
      <c r="B11" s="1041"/>
      <c r="C11" s="1041"/>
      <c r="D11" s="1041"/>
      <c r="E11" s="1041"/>
      <c r="F11" s="1041"/>
      <c r="G11" s="1041"/>
      <c r="H11" s="1041"/>
      <c r="I11" s="1041"/>
      <c r="J11" s="1041"/>
    </row>
    <row r="12" spans="1:10" ht="5.25" customHeight="1">
      <c r="A12" s="1038"/>
      <c r="B12" s="1038"/>
      <c r="C12" s="1038"/>
      <c r="D12" s="1038"/>
      <c r="E12" s="1038"/>
      <c r="F12" s="1041"/>
      <c r="G12" s="1038"/>
      <c r="H12" s="1038"/>
      <c r="I12" s="1038"/>
      <c r="J12" s="1038"/>
    </row>
    <row r="13" spans="1:10" ht="20.100000000000001" customHeight="1">
      <c r="A13" s="2634" t="s">
        <v>1538</v>
      </c>
      <c r="B13" s="2634"/>
      <c r="C13" s="2634"/>
      <c r="D13" s="2634"/>
      <c r="E13" s="2634"/>
      <c r="F13" s="2634"/>
      <c r="G13" s="2634"/>
      <c r="H13" s="2634"/>
      <c r="I13" s="2634"/>
      <c r="J13" s="2634"/>
    </row>
    <row r="14" spans="1:10" ht="20.100000000000001" customHeight="1">
      <c r="A14" s="1038"/>
      <c r="B14" s="2637" t="s">
        <v>1539</v>
      </c>
      <c r="C14" s="2637"/>
      <c r="D14" s="2647" t="s">
        <v>1540</v>
      </c>
      <c r="E14" s="2647"/>
      <c r="F14" s="2647"/>
      <c r="G14" s="2647"/>
      <c r="H14" s="2647"/>
      <c r="I14" s="2647"/>
      <c r="J14" s="2647"/>
    </row>
    <row r="15" spans="1:10" ht="20.100000000000001" customHeight="1">
      <c r="A15" s="1038"/>
      <c r="B15" s="2637" t="s">
        <v>1541</v>
      </c>
      <c r="C15" s="2637"/>
      <c r="D15" s="2647" t="s">
        <v>1542</v>
      </c>
      <c r="E15" s="2647"/>
      <c r="F15" s="2647"/>
      <c r="G15" s="2647"/>
      <c r="H15" s="2647"/>
      <c r="I15" s="2647"/>
      <c r="J15" s="2647"/>
    </row>
    <row r="16" spans="1:10" ht="20.100000000000001" customHeight="1">
      <c r="A16" s="1038"/>
      <c r="B16" s="1038"/>
      <c r="C16" s="1038"/>
      <c r="D16" s="1038"/>
      <c r="E16" s="1038"/>
      <c r="F16" s="1038"/>
      <c r="G16" s="1038"/>
      <c r="H16" s="1038"/>
      <c r="I16" s="1038"/>
      <c r="J16" s="1038"/>
    </row>
    <row r="17" spans="1:10" ht="20.100000000000001" customHeight="1">
      <c r="A17" s="2634" t="s">
        <v>1603</v>
      </c>
      <c r="B17" s="2634"/>
      <c r="C17" s="2634"/>
      <c r="D17" s="2634"/>
      <c r="E17" s="2634"/>
      <c r="F17" s="2634"/>
      <c r="G17" s="2634"/>
      <c r="H17" s="2634"/>
      <c r="I17" s="2634"/>
      <c r="J17" s="2634"/>
    </row>
    <row r="18" spans="1:10" ht="20.100000000000001" customHeight="1">
      <c r="A18" s="2636" t="s">
        <v>1544</v>
      </c>
      <c r="B18" s="2636"/>
      <c r="C18" s="2636"/>
      <c r="D18" s="2636"/>
      <c r="E18" s="2636"/>
      <c r="F18" s="2636"/>
      <c r="G18" s="2636"/>
      <c r="H18" s="2636"/>
      <c r="I18" s="2636"/>
      <c r="J18" s="2636"/>
    </row>
    <row r="19" spans="1:10" ht="20.100000000000001" customHeight="1">
      <c r="A19" s="1038"/>
      <c r="B19" s="2637"/>
      <c r="C19" s="2637"/>
      <c r="D19" s="2638" t="s">
        <v>1604</v>
      </c>
      <c r="E19" s="2638"/>
      <c r="F19" s="2638" t="s">
        <v>1605</v>
      </c>
      <c r="G19" s="2638"/>
      <c r="H19" s="2638" t="s">
        <v>1606</v>
      </c>
      <c r="I19" s="2638"/>
      <c r="J19" s="2638"/>
    </row>
    <row r="20" spans="1:10" ht="20.100000000000001" customHeight="1">
      <c r="A20" s="1038"/>
      <c r="B20" s="2637" t="s">
        <v>1548</v>
      </c>
      <c r="C20" s="2637"/>
      <c r="D20" s="2639" t="s">
        <v>1576</v>
      </c>
      <c r="E20" s="2639"/>
      <c r="F20" s="2639" t="s">
        <v>1577</v>
      </c>
      <c r="G20" s="2639"/>
      <c r="H20" s="2640"/>
      <c r="I20" s="2640"/>
      <c r="J20" s="2640"/>
    </row>
    <row r="21" spans="1:10" ht="20.100000000000001" customHeight="1">
      <c r="A21" s="1038"/>
      <c r="B21" s="2637" t="s">
        <v>272</v>
      </c>
      <c r="C21" s="2637"/>
      <c r="D21" s="2639" t="s">
        <v>1578</v>
      </c>
      <c r="E21" s="2639"/>
      <c r="F21" s="2639" t="s">
        <v>1579</v>
      </c>
      <c r="G21" s="2639"/>
      <c r="H21" s="2640"/>
      <c r="I21" s="2640"/>
      <c r="J21" s="2640"/>
    </row>
    <row r="22" spans="1:10" ht="20.100000000000001" customHeight="1">
      <c r="A22" s="1038"/>
      <c r="B22" s="2637" t="s">
        <v>1549</v>
      </c>
      <c r="C22" s="2637"/>
      <c r="D22" s="2639" t="s">
        <v>1580</v>
      </c>
      <c r="E22" s="2639"/>
      <c r="F22" s="2639" t="s">
        <v>1580</v>
      </c>
      <c r="G22" s="2639"/>
      <c r="H22" s="2640"/>
      <c r="I22" s="2640"/>
      <c r="J22" s="2640"/>
    </row>
    <row r="23" spans="1:10" ht="20.100000000000001" customHeight="1">
      <c r="A23" s="1038"/>
      <c r="B23" s="2637" t="s">
        <v>1550</v>
      </c>
      <c r="C23" s="2637"/>
      <c r="D23" s="2639" t="s">
        <v>1581</v>
      </c>
      <c r="E23" s="2639"/>
      <c r="F23" s="2639" t="s">
        <v>1582</v>
      </c>
      <c r="G23" s="2639"/>
      <c r="H23" s="2640"/>
      <c r="I23" s="2640"/>
      <c r="J23" s="2640"/>
    </row>
    <row r="24" spans="1:10" ht="20.100000000000001" customHeight="1">
      <c r="A24" s="1038"/>
      <c r="B24" s="2637" t="s">
        <v>1551</v>
      </c>
      <c r="C24" s="2637"/>
      <c r="D24" s="2639" t="s">
        <v>1583</v>
      </c>
      <c r="E24" s="2639"/>
      <c r="F24" s="2639" t="s">
        <v>1583</v>
      </c>
      <c r="G24" s="2639"/>
      <c r="H24" s="2640"/>
      <c r="I24" s="2640"/>
      <c r="J24" s="2640"/>
    </row>
    <row r="25" spans="1:10" ht="20.100000000000001" customHeight="1">
      <c r="A25" s="1038"/>
      <c r="B25" s="2637" t="s">
        <v>1552</v>
      </c>
      <c r="C25" s="2637"/>
      <c r="D25" s="2641" t="s">
        <v>1584</v>
      </c>
      <c r="E25" s="2639"/>
      <c r="F25" s="2641" t="s">
        <v>1584</v>
      </c>
      <c r="G25" s="2639"/>
      <c r="H25" s="2640"/>
      <c r="I25" s="2640"/>
      <c r="J25" s="2640"/>
    </row>
    <row r="26" spans="1:10" ht="20.100000000000001" customHeight="1">
      <c r="A26" s="1038"/>
      <c r="B26" s="2637"/>
      <c r="C26" s="2637"/>
      <c r="D26" s="2638"/>
      <c r="E26" s="2638"/>
      <c r="F26" s="2638"/>
      <c r="G26" s="2638"/>
      <c r="H26" s="2637"/>
      <c r="I26" s="2637"/>
      <c r="J26" s="2637"/>
    </row>
    <row r="27" spans="1:10" ht="20.100000000000001" customHeight="1">
      <c r="A27" s="1038"/>
      <c r="B27" s="2637" t="s">
        <v>1554</v>
      </c>
      <c r="C27" s="2637"/>
      <c r="D27" s="2639" t="s">
        <v>1587</v>
      </c>
      <c r="E27" s="2639"/>
      <c r="F27" s="2639" t="s">
        <v>1588</v>
      </c>
      <c r="G27" s="2639"/>
      <c r="H27" s="2640"/>
      <c r="I27" s="2640"/>
      <c r="J27" s="2640"/>
    </row>
    <row r="28" spans="1:10" ht="20.100000000000001" customHeight="1">
      <c r="A28" s="1038"/>
      <c r="B28" s="1038"/>
      <c r="C28" s="1038"/>
      <c r="D28" s="1038"/>
      <c r="E28" s="1038"/>
      <c r="F28" s="1038"/>
      <c r="G28" s="1038"/>
      <c r="H28" s="1038"/>
      <c r="I28" s="1038"/>
      <c r="J28" s="1038"/>
    </row>
    <row r="29" spans="1:10" ht="20.100000000000001" customHeight="1">
      <c r="A29" s="2634" t="s">
        <v>1589</v>
      </c>
      <c r="B29" s="2634"/>
      <c r="C29" s="2634"/>
      <c r="D29" s="2634"/>
      <c r="E29" s="2634"/>
      <c r="F29" s="2634"/>
      <c r="G29" s="2634"/>
      <c r="H29" s="2634"/>
      <c r="I29" s="2634"/>
      <c r="J29" s="2634"/>
    </row>
    <row r="30" spans="1:10" ht="20.100000000000001" customHeight="1">
      <c r="A30" s="1038"/>
      <c r="B30" s="2637" t="s">
        <v>1608</v>
      </c>
      <c r="C30" s="2637"/>
      <c r="D30" s="2637"/>
      <c r="E30" s="2640" t="s">
        <v>1619</v>
      </c>
      <c r="F30" s="2640"/>
      <c r="G30" s="2640"/>
      <c r="H30" s="2640"/>
      <c r="I30" s="2640"/>
      <c r="J30" s="2640"/>
    </row>
    <row r="31" spans="1:10" ht="20.100000000000001" customHeight="1">
      <c r="A31" s="1038"/>
      <c r="B31" s="2658" t="s">
        <v>1609</v>
      </c>
      <c r="C31" s="2645"/>
      <c r="D31" s="2645"/>
      <c r="E31" s="2640" t="s">
        <v>1591</v>
      </c>
      <c r="F31" s="2640"/>
      <c r="G31" s="2640"/>
      <c r="H31" s="2640"/>
      <c r="I31" s="2640"/>
      <c r="J31" s="2640"/>
    </row>
    <row r="32" spans="1:10" ht="20.100000000000001" customHeight="1">
      <c r="A32" s="1038"/>
      <c r="B32" s="2645" t="s">
        <v>1610</v>
      </c>
      <c r="C32" s="2645"/>
      <c r="D32" s="2645"/>
      <c r="E32" s="1054" t="s">
        <v>1592</v>
      </c>
      <c r="F32" s="1054"/>
      <c r="G32" s="1054"/>
      <c r="H32" s="1054"/>
      <c r="I32" s="1054"/>
      <c r="J32" s="1054"/>
    </row>
    <row r="33" spans="1:10" ht="20.100000000000001" customHeight="1">
      <c r="A33" s="1038"/>
      <c r="B33" s="2646" t="s">
        <v>1611</v>
      </c>
      <c r="C33" s="2646"/>
      <c r="D33" s="2646"/>
      <c r="E33" s="2662" t="s">
        <v>1620</v>
      </c>
      <c r="F33" s="2662"/>
      <c r="G33" s="2662"/>
      <c r="H33" s="2662"/>
      <c r="I33" s="2662"/>
      <c r="J33" s="2662"/>
    </row>
    <row r="34" spans="1:10" ht="20.100000000000001" customHeight="1">
      <c r="A34" s="1038"/>
      <c r="B34" s="2637" t="s">
        <v>1612</v>
      </c>
      <c r="C34" s="2637"/>
      <c r="D34" s="2637"/>
      <c r="E34" s="2642" t="s">
        <v>1593</v>
      </c>
      <c r="F34" s="2642"/>
      <c r="G34" s="2642"/>
      <c r="H34" s="2642"/>
      <c r="I34" s="2642"/>
      <c r="J34" s="2642"/>
    </row>
    <row r="35" spans="1:10" ht="20.100000000000001" customHeight="1">
      <c r="A35" s="1038"/>
      <c r="B35" s="2637" t="s">
        <v>1613</v>
      </c>
      <c r="C35" s="2637"/>
      <c r="D35" s="2637"/>
      <c r="E35" s="1055" t="s">
        <v>1594</v>
      </c>
      <c r="F35" s="1055"/>
      <c r="G35" s="1056"/>
      <c r="H35" s="1057"/>
      <c r="I35" s="1057"/>
      <c r="J35" s="1058"/>
    </row>
    <row r="36" spans="1:10" ht="20.100000000000001" customHeight="1">
      <c r="A36" s="1038"/>
      <c r="B36" s="2637" t="s">
        <v>1614</v>
      </c>
      <c r="C36" s="2637"/>
      <c r="D36" s="2637"/>
      <c r="E36" s="2663" t="s">
        <v>1621</v>
      </c>
      <c r="F36" s="2663"/>
      <c r="G36" s="2663"/>
      <c r="H36" s="2663"/>
      <c r="I36" s="2663"/>
      <c r="J36" s="2663"/>
    </row>
    <row r="37" spans="1:10" ht="20.100000000000001" customHeight="1">
      <c r="A37" s="1038"/>
      <c r="B37" s="2637" t="s">
        <v>1561</v>
      </c>
      <c r="C37" s="2637"/>
      <c r="D37" s="2637"/>
      <c r="E37" s="2640" t="s">
        <v>1595</v>
      </c>
      <c r="F37" s="2640"/>
      <c r="G37" s="2640"/>
      <c r="H37" s="2640"/>
      <c r="I37" s="2640"/>
      <c r="J37" s="2640"/>
    </row>
    <row r="38" spans="1:10" ht="20.100000000000001" customHeight="1">
      <c r="A38" s="1038"/>
      <c r="B38" s="2661" t="s">
        <v>1615</v>
      </c>
      <c r="C38" s="2661"/>
      <c r="D38" s="2661"/>
      <c r="E38" s="2640" t="s">
        <v>1622</v>
      </c>
      <c r="F38" s="2640"/>
      <c r="G38" s="2640"/>
      <c r="H38" s="2640"/>
      <c r="I38" s="2640"/>
      <c r="J38" s="2640"/>
    </row>
    <row r="39" spans="1:10" ht="15.75" customHeight="1">
      <c r="A39" s="1038"/>
      <c r="B39" s="1038"/>
      <c r="C39" s="1038"/>
      <c r="D39" s="1038"/>
      <c r="E39" s="1038"/>
      <c r="F39" s="1038"/>
      <c r="G39" s="1038"/>
      <c r="H39" s="1038"/>
      <c r="I39" s="1038"/>
      <c r="J39" s="1038"/>
    </row>
    <row r="40" spans="1:10" ht="15" customHeight="1">
      <c r="A40" s="1038"/>
      <c r="B40" s="1043" t="s">
        <v>1565</v>
      </c>
      <c r="C40" s="1044"/>
      <c r="D40" s="1044"/>
      <c r="E40" s="1044"/>
      <c r="F40" s="1044"/>
      <c r="G40" s="1044"/>
      <c r="H40" s="1044"/>
      <c r="I40" s="1044"/>
      <c r="J40" s="1045"/>
    </row>
    <row r="41" spans="1:10" ht="15" customHeight="1">
      <c r="A41" s="1038"/>
      <c r="B41" s="2648" t="s">
        <v>1566</v>
      </c>
      <c r="C41" s="2634"/>
      <c r="D41" s="2634"/>
      <c r="E41" s="2634"/>
      <c r="F41" s="2634"/>
      <c r="G41" s="2634"/>
      <c r="H41" s="2634"/>
      <c r="I41" s="2634"/>
      <c r="J41" s="2649"/>
    </row>
    <row r="42" spans="1:10" ht="15" customHeight="1">
      <c r="A42" s="1038"/>
      <c r="B42" s="2648" t="s">
        <v>1616</v>
      </c>
      <c r="C42" s="2634"/>
      <c r="D42" s="2634"/>
      <c r="E42" s="2634"/>
      <c r="F42" s="2634"/>
      <c r="G42" s="2634"/>
      <c r="H42" s="2634"/>
      <c r="I42" s="2634"/>
      <c r="J42" s="2649"/>
    </row>
    <row r="43" spans="1:10" ht="15" customHeight="1">
      <c r="A43" s="1038"/>
      <c r="B43" s="1046" t="s">
        <v>1568</v>
      </c>
      <c r="C43" s="1038"/>
      <c r="D43" s="1038"/>
      <c r="E43" s="1038"/>
      <c r="F43" s="1038"/>
      <c r="G43" s="1038"/>
      <c r="H43" s="1038"/>
      <c r="I43" s="1038"/>
      <c r="J43" s="1047"/>
    </row>
    <row r="44" spans="1:10" ht="15" customHeight="1">
      <c r="A44" s="1038"/>
      <c r="B44" s="2648" t="s">
        <v>1617</v>
      </c>
      <c r="C44" s="2634"/>
      <c r="D44" s="2634"/>
      <c r="E44" s="2634"/>
      <c r="F44" s="2634"/>
      <c r="G44" s="2634"/>
      <c r="H44" s="2634"/>
      <c r="I44" s="2634"/>
      <c r="J44" s="2649"/>
    </row>
    <row r="45" spans="1:10" ht="15" customHeight="1">
      <c r="A45" s="1038"/>
      <c r="B45" s="1051"/>
      <c r="C45" s="1052"/>
      <c r="D45" s="1052"/>
      <c r="E45" s="1052"/>
      <c r="F45" s="1052"/>
      <c r="G45" s="1052"/>
      <c r="H45" s="1052"/>
      <c r="I45" s="1052"/>
      <c r="J45" s="1053"/>
    </row>
    <row r="46" spans="1:10" ht="16.5" customHeight="1">
      <c r="B46" s="2660"/>
      <c r="C46" s="2660"/>
      <c r="D46" s="2660"/>
      <c r="E46" s="2660"/>
      <c r="F46" s="2660"/>
      <c r="G46" s="2660"/>
      <c r="H46" s="2660"/>
      <c r="I46" s="2660"/>
      <c r="J46" s="2660"/>
    </row>
  </sheetData>
  <mergeCells count="68">
    <mergeCell ref="B41:J41"/>
    <mergeCell ref="B42:J42"/>
    <mergeCell ref="B44:J44"/>
    <mergeCell ref="B46:J46"/>
    <mergeCell ref="B35:D35"/>
    <mergeCell ref="B36:D36"/>
    <mergeCell ref="E36:J36"/>
    <mergeCell ref="B37:D37"/>
    <mergeCell ref="E37:J37"/>
    <mergeCell ref="B38:D38"/>
    <mergeCell ref="E38:J38"/>
    <mergeCell ref="B34:D34"/>
    <mergeCell ref="E34:J34"/>
    <mergeCell ref="B27:C27"/>
    <mergeCell ref="D27:E27"/>
    <mergeCell ref="F27:G27"/>
    <mergeCell ref="H27:J27"/>
    <mergeCell ref="A29:J29"/>
    <mergeCell ref="B30:D30"/>
    <mergeCell ref="E30:J30"/>
    <mergeCell ref="B31:D31"/>
    <mergeCell ref="E31:J31"/>
    <mergeCell ref="B32:D32"/>
    <mergeCell ref="B33:D33"/>
    <mergeCell ref="E33:J33"/>
    <mergeCell ref="B24:C24"/>
    <mergeCell ref="D24:E24"/>
    <mergeCell ref="F24:G24"/>
    <mergeCell ref="H24:J24"/>
    <mergeCell ref="B25:C26"/>
    <mergeCell ref="D25:E26"/>
    <mergeCell ref="F25:G26"/>
    <mergeCell ref="H25:J26"/>
    <mergeCell ref="B22:C22"/>
    <mergeCell ref="D22:E22"/>
    <mergeCell ref="F22:G22"/>
    <mergeCell ref="H22:J22"/>
    <mergeCell ref="B23:C23"/>
    <mergeCell ref="D23:E23"/>
    <mergeCell ref="F23:G23"/>
    <mergeCell ref="H23:J23"/>
    <mergeCell ref="B20:C20"/>
    <mergeCell ref="D20:E20"/>
    <mergeCell ref="F20:G20"/>
    <mergeCell ref="H20:J20"/>
    <mergeCell ref="B21:C21"/>
    <mergeCell ref="D21:E21"/>
    <mergeCell ref="F21:G21"/>
    <mergeCell ref="H21:J21"/>
    <mergeCell ref="A17:J17"/>
    <mergeCell ref="A18:J18"/>
    <mergeCell ref="B19:C19"/>
    <mergeCell ref="D19:E19"/>
    <mergeCell ref="F19:G19"/>
    <mergeCell ref="H19:J19"/>
    <mergeCell ref="B15:C15"/>
    <mergeCell ref="D15:J15"/>
    <mergeCell ref="A1:J1"/>
    <mergeCell ref="B3:C3"/>
    <mergeCell ref="B4:C4"/>
    <mergeCell ref="G5:J5"/>
    <mergeCell ref="G6:J6"/>
    <mergeCell ref="G7:J7"/>
    <mergeCell ref="G8:J8"/>
    <mergeCell ref="A10:J10"/>
    <mergeCell ref="A13:J13"/>
    <mergeCell ref="B14:C14"/>
    <mergeCell ref="D14:J14"/>
  </mergeCells>
  <phoneticPr fontId="2"/>
  <printOptions horizontalCentered="1"/>
  <pageMargins left="0.70866141732283472" right="0.70866141732283472" top="0.59055118110236227" bottom="0.19685039370078741" header="0.31496062992125984" footer="0.31496062992125984"/>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E07A0-9F16-4AD9-ADB5-AAB1F9C6A97B}">
  <sheetPr>
    <tabColor rgb="FFFF66CC"/>
  </sheetPr>
  <dimension ref="A1:J47"/>
  <sheetViews>
    <sheetView view="pageBreakPreview" zoomScaleNormal="100" zoomScaleSheetLayoutView="100" workbookViewId="0">
      <selection sqref="A1:H1"/>
    </sheetView>
  </sheetViews>
  <sheetFormatPr defaultRowHeight="13.5"/>
  <cols>
    <col min="1" max="1" width="1.625" style="1059" customWidth="1"/>
    <col min="2" max="3" width="9" style="1059"/>
    <col min="4" max="4" width="4.25" style="1059" customWidth="1"/>
    <col min="5" max="5" width="17.125" style="1059" customWidth="1"/>
    <col min="6" max="6" width="9.5" style="1059" customWidth="1"/>
    <col min="7" max="7" width="15.25" style="1059" customWidth="1"/>
    <col min="8" max="8" width="9" style="1059" hidden="1" customWidth="1"/>
    <col min="9" max="9" width="2" style="1059" customWidth="1"/>
    <col min="10" max="10" width="20.875" style="1059" customWidth="1"/>
    <col min="11" max="16384" width="9" style="1059"/>
  </cols>
  <sheetData>
    <row r="1" spans="1:10">
      <c r="A1" s="2664"/>
      <c r="B1" s="2664"/>
      <c r="C1" s="2664"/>
      <c r="D1" s="2664"/>
      <c r="E1" s="2664"/>
      <c r="F1" s="2664"/>
      <c r="G1" s="2664"/>
      <c r="H1" s="2664"/>
    </row>
    <row r="2" spans="1:10" ht="17.25">
      <c r="A2" s="1060"/>
      <c r="J2" s="1061" t="s">
        <v>1623</v>
      </c>
    </row>
    <row r="4" spans="1:10" ht="19.5" customHeight="1">
      <c r="A4" s="2665" t="s">
        <v>1639</v>
      </c>
      <c r="B4" s="2666"/>
      <c r="C4" s="2666"/>
      <c r="D4" s="2666"/>
      <c r="E4" s="2666"/>
      <c r="F4" s="2666"/>
      <c r="G4" s="2666"/>
      <c r="H4" s="2666"/>
      <c r="I4" s="2666"/>
      <c r="J4" s="2666"/>
    </row>
    <row r="6" spans="1:10" ht="18.75" customHeight="1">
      <c r="B6" s="2629" t="s">
        <v>1531</v>
      </c>
      <c r="C6" s="2629"/>
    </row>
    <row r="7" spans="1:10" ht="18.75" customHeight="1">
      <c r="B7" s="2630" t="s">
        <v>1532</v>
      </c>
      <c r="C7" s="2630"/>
    </row>
    <row r="8" spans="1:10" ht="21.75" customHeight="1">
      <c r="G8" s="1038"/>
      <c r="H8" s="1038"/>
      <c r="I8" s="2631" t="s">
        <v>1533</v>
      </c>
      <c r="J8" s="2631"/>
    </row>
    <row r="9" spans="1:10" ht="21.75" customHeight="1">
      <c r="G9" s="2632" t="s">
        <v>1599</v>
      </c>
      <c r="H9" s="2633"/>
      <c r="I9" s="2633"/>
      <c r="J9" s="2633"/>
    </row>
    <row r="10" spans="1:10" ht="21.75" customHeight="1">
      <c r="G10" s="2632" t="s">
        <v>1535</v>
      </c>
      <c r="H10" s="2632"/>
      <c r="I10" s="2632"/>
      <c r="J10" s="2632"/>
    </row>
    <row r="11" spans="1:10" ht="17.25" customHeight="1">
      <c r="G11" s="2632" t="s">
        <v>1536</v>
      </c>
      <c r="H11" s="2632"/>
      <c r="I11" s="2632"/>
      <c r="J11" s="2632"/>
    </row>
    <row r="12" spans="1:10" ht="18.75" customHeight="1">
      <c r="A12" s="2664" t="s">
        <v>1624</v>
      </c>
      <c r="B12" s="2664"/>
      <c r="C12" s="2664"/>
      <c r="D12" s="2664"/>
      <c r="E12" s="2664"/>
      <c r="F12" s="2664"/>
      <c r="G12" s="2664"/>
      <c r="H12" s="2664"/>
      <c r="I12" s="2664"/>
      <c r="J12" s="2664"/>
    </row>
    <row r="13" spans="1:10">
      <c r="F13" s="1062" t="s">
        <v>234</v>
      </c>
    </row>
    <row r="14" spans="1:10" ht="18.75" customHeight="1">
      <c r="A14" s="2635" t="s">
        <v>1538</v>
      </c>
      <c r="B14" s="2635"/>
      <c r="C14" s="2635"/>
      <c r="D14" s="2635"/>
      <c r="E14" s="2635"/>
      <c r="F14" s="2635"/>
      <c r="G14" s="2635"/>
      <c r="H14" s="2635"/>
      <c r="I14" s="2635"/>
      <c r="J14" s="2635"/>
    </row>
    <row r="15" spans="1:10" ht="18.75" customHeight="1">
      <c r="A15" s="1038"/>
      <c r="B15" s="2637" t="s">
        <v>1539</v>
      </c>
      <c r="C15" s="2637"/>
      <c r="D15" s="2647" t="s">
        <v>1540</v>
      </c>
      <c r="E15" s="2647"/>
      <c r="F15" s="2647"/>
      <c r="G15" s="2647"/>
      <c r="H15" s="2647"/>
      <c r="I15" s="2647"/>
      <c r="J15" s="2647"/>
    </row>
    <row r="16" spans="1:10" ht="18.75" customHeight="1">
      <c r="A16" s="1038"/>
      <c r="B16" s="2637" t="s">
        <v>1541</v>
      </c>
      <c r="C16" s="2637"/>
      <c r="D16" s="2647" t="s">
        <v>1542</v>
      </c>
      <c r="E16" s="2647"/>
      <c r="F16" s="2647"/>
      <c r="G16" s="2647"/>
      <c r="H16" s="2647"/>
      <c r="I16" s="2647"/>
      <c r="J16" s="2647"/>
    </row>
    <row r="18" spans="1:10" ht="18.75" customHeight="1">
      <c r="A18" s="2635" t="s">
        <v>1543</v>
      </c>
      <c r="B18" s="2635"/>
      <c r="C18" s="2635"/>
      <c r="D18" s="2635"/>
      <c r="E18" s="2635"/>
      <c r="F18" s="2635"/>
      <c r="G18" s="2635"/>
      <c r="H18" s="2635"/>
      <c r="I18" s="2635"/>
      <c r="J18" s="2635"/>
    </row>
    <row r="19" spans="1:10" ht="14.25" customHeight="1">
      <c r="A19" s="2667" t="s">
        <v>1575</v>
      </c>
      <c r="B19" s="2667"/>
      <c r="C19" s="2667"/>
      <c r="D19" s="2667"/>
      <c r="E19" s="2667"/>
      <c r="F19" s="2667"/>
      <c r="G19" s="2667"/>
      <c r="H19" s="2667"/>
      <c r="I19" s="2667"/>
      <c r="J19" s="2667"/>
    </row>
    <row r="20" spans="1:10" ht="15" customHeight="1">
      <c r="B20" s="2668"/>
      <c r="C20" s="2668"/>
      <c r="D20" s="2669" t="s">
        <v>1625</v>
      </c>
      <c r="E20" s="2669"/>
      <c r="F20" s="2669" t="s">
        <v>1626</v>
      </c>
      <c r="G20" s="2669"/>
      <c r="H20" s="2669" t="s">
        <v>1627</v>
      </c>
      <c r="I20" s="2669"/>
      <c r="J20" s="2669"/>
    </row>
    <row r="21" spans="1:10" ht="15" customHeight="1">
      <c r="B21" s="2637" t="s">
        <v>1548</v>
      </c>
      <c r="C21" s="2637"/>
      <c r="D21" s="2670"/>
      <c r="E21" s="2671"/>
      <c r="F21" s="2670"/>
      <c r="G21" s="2671"/>
      <c r="H21" s="2670"/>
      <c r="I21" s="2672"/>
      <c r="J21" s="2671"/>
    </row>
    <row r="22" spans="1:10" ht="15" customHeight="1">
      <c r="B22" s="2637" t="s">
        <v>272</v>
      </c>
      <c r="C22" s="2637"/>
      <c r="D22" s="2670"/>
      <c r="E22" s="2671"/>
      <c r="F22" s="2670"/>
      <c r="G22" s="2671"/>
      <c r="H22" s="2670"/>
      <c r="I22" s="2672"/>
      <c r="J22" s="2671"/>
    </row>
    <row r="23" spans="1:10" ht="29.1" customHeight="1">
      <c r="B23" s="2637" t="s">
        <v>1549</v>
      </c>
      <c r="C23" s="2637"/>
      <c r="D23" s="1063"/>
      <c r="E23" s="1064"/>
      <c r="F23" s="1063"/>
      <c r="G23" s="1064"/>
      <c r="H23" s="1063"/>
      <c r="I23" s="1065"/>
      <c r="J23" s="1064"/>
    </row>
    <row r="24" spans="1:10" ht="15" customHeight="1">
      <c r="B24" s="2637" t="s">
        <v>1550</v>
      </c>
      <c r="C24" s="2637"/>
      <c r="D24" s="2670"/>
      <c r="E24" s="2671"/>
      <c r="F24" s="2670"/>
      <c r="G24" s="2671"/>
      <c r="H24" s="2670"/>
      <c r="I24" s="2672"/>
      <c r="J24" s="2671"/>
    </row>
    <row r="25" spans="1:10" ht="15.75" customHeight="1">
      <c r="B25" s="2637" t="s">
        <v>1551</v>
      </c>
      <c r="C25" s="2637"/>
      <c r="D25" s="2670"/>
      <c r="E25" s="2671"/>
      <c r="F25" s="2670"/>
      <c r="G25" s="2671"/>
      <c r="H25" s="2670"/>
      <c r="I25" s="2672"/>
      <c r="J25" s="2671"/>
    </row>
    <row r="26" spans="1:10" ht="15" customHeight="1">
      <c r="B26" s="2637" t="s">
        <v>1552</v>
      </c>
      <c r="C26" s="2637"/>
      <c r="D26" s="2673"/>
      <c r="E26" s="2674"/>
      <c r="F26" s="2673"/>
      <c r="G26" s="2674"/>
      <c r="H26" s="2673"/>
      <c r="I26" s="2675"/>
      <c r="J26" s="2674"/>
    </row>
    <row r="27" spans="1:10" ht="15" customHeight="1">
      <c r="B27" s="2637"/>
      <c r="C27" s="2637"/>
      <c r="D27" s="2676"/>
      <c r="E27" s="2677"/>
      <c r="F27" s="2676"/>
      <c r="G27" s="2677"/>
      <c r="H27" s="2676"/>
      <c r="I27" s="2678"/>
      <c r="J27" s="2677"/>
    </row>
    <row r="28" spans="1:10" ht="14.25" customHeight="1">
      <c r="B28" s="2643" t="s">
        <v>1553</v>
      </c>
      <c r="C28" s="2643"/>
      <c r="D28" s="2670"/>
      <c r="E28" s="2671"/>
      <c r="F28" s="2670"/>
      <c r="G28" s="2671"/>
      <c r="H28" s="2670"/>
      <c r="I28" s="2672"/>
      <c r="J28" s="2671"/>
    </row>
    <row r="29" spans="1:10">
      <c r="B29" s="2637" t="s">
        <v>1554</v>
      </c>
      <c r="C29" s="2637"/>
      <c r="D29" s="1063"/>
      <c r="E29" s="1065"/>
      <c r="F29" s="1063"/>
      <c r="G29" s="1064"/>
      <c r="H29" s="1065"/>
      <c r="I29" s="1065"/>
      <c r="J29" s="1064"/>
    </row>
    <row r="30" spans="1:10" ht="18.75" customHeight="1">
      <c r="A30" s="2664" t="s">
        <v>1628</v>
      </c>
      <c r="B30" s="2664"/>
      <c r="C30" s="2664"/>
      <c r="D30" s="2664"/>
      <c r="E30" s="2664"/>
      <c r="F30" s="2664"/>
      <c r="G30" s="2664"/>
      <c r="H30" s="2664"/>
      <c r="I30" s="2664"/>
      <c r="J30" s="2664"/>
    </row>
    <row r="31" spans="1:10" ht="18" customHeight="1">
      <c r="B31" s="2668" t="s">
        <v>1629</v>
      </c>
      <c r="C31" s="2668"/>
      <c r="D31" s="2668"/>
      <c r="E31" s="2679"/>
      <c r="F31" s="2680"/>
      <c r="G31" s="2680"/>
      <c r="H31" s="2680"/>
      <c r="I31" s="2680"/>
      <c r="J31" s="2681"/>
    </row>
    <row r="32" spans="1:10" ht="19.5" customHeight="1">
      <c r="B32" s="2670" t="s">
        <v>1630</v>
      </c>
      <c r="C32" s="2672"/>
      <c r="D32" s="2671"/>
      <c r="E32" s="2682"/>
      <c r="F32" s="2683"/>
      <c r="G32" s="2683"/>
      <c r="H32" s="2683"/>
      <c r="I32" s="2683"/>
      <c r="J32" s="2684"/>
    </row>
    <row r="33" spans="1:10" ht="17.25" customHeight="1">
      <c r="B33" s="2685" t="s">
        <v>1631</v>
      </c>
      <c r="C33" s="2686"/>
      <c r="D33" s="2687"/>
      <c r="E33" s="2675"/>
      <c r="F33" s="2675"/>
      <c r="G33" s="2675"/>
      <c r="H33" s="2675"/>
      <c r="I33" s="2675"/>
      <c r="J33" s="2674"/>
    </row>
    <row r="34" spans="1:10" ht="17.25" customHeight="1">
      <c r="B34" s="2688"/>
      <c r="C34" s="2689"/>
      <c r="D34" s="2690"/>
      <c r="E34" s="2664"/>
      <c r="F34" s="2664"/>
      <c r="G34" s="2664"/>
      <c r="H34" s="2664"/>
      <c r="I34" s="2664"/>
      <c r="J34" s="2691"/>
    </row>
    <row r="35" spans="1:10" ht="18" customHeight="1">
      <c r="B35" s="2670" t="s">
        <v>1612</v>
      </c>
      <c r="C35" s="2672"/>
      <c r="D35" s="2671"/>
      <c r="E35" s="2692" t="s">
        <v>1632</v>
      </c>
      <c r="F35" s="2693"/>
      <c r="G35" s="2693"/>
      <c r="H35" s="2693"/>
      <c r="I35" s="2693"/>
      <c r="J35" s="2694"/>
    </row>
    <row r="36" spans="1:10" ht="18" customHeight="1">
      <c r="B36" s="2670" t="s">
        <v>1613</v>
      </c>
      <c r="C36" s="2672"/>
      <c r="D36" s="2671"/>
      <c r="E36" s="2692" t="s">
        <v>1632</v>
      </c>
      <c r="F36" s="2693"/>
      <c r="G36" s="2693"/>
      <c r="H36" s="2693"/>
      <c r="I36" s="2693"/>
      <c r="J36" s="2694"/>
    </row>
    <row r="37" spans="1:10" ht="18.75" customHeight="1">
      <c r="B37" s="2670" t="s">
        <v>1614</v>
      </c>
      <c r="C37" s="2672"/>
      <c r="D37" s="2671"/>
      <c r="E37" s="2679"/>
      <c r="F37" s="2680"/>
      <c r="G37" s="2680"/>
      <c r="H37" s="2680"/>
      <c r="I37" s="2680"/>
      <c r="J37" s="2681"/>
    </row>
    <row r="38" spans="1:10" ht="18.75" customHeight="1">
      <c r="B38" s="2670" t="s">
        <v>1561</v>
      </c>
      <c r="C38" s="2672"/>
      <c r="D38" s="2671"/>
      <c r="E38" s="2679"/>
      <c r="F38" s="2680"/>
      <c r="G38" s="2680"/>
      <c r="H38" s="2680"/>
      <c r="I38" s="2680"/>
      <c r="J38" s="2681"/>
    </row>
    <row r="39" spans="1:10" ht="18.75" customHeight="1">
      <c r="B39" s="2670" t="s">
        <v>1633</v>
      </c>
      <c r="C39" s="2672"/>
      <c r="D39" s="2671"/>
      <c r="E39" s="2682"/>
      <c r="F39" s="2683"/>
      <c r="G39" s="2683"/>
      <c r="H39" s="2683"/>
      <c r="I39" s="2683"/>
      <c r="J39" s="2684"/>
    </row>
    <row r="40" spans="1:10" ht="7.5" customHeight="1">
      <c r="B40" s="1066"/>
      <c r="C40" s="1066"/>
      <c r="D40" s="1066"/>
      <c r="E40" s="1066"/>
      <c r="F40" s="1066"/>
      <c r="G40" s="1066"/>
      <c r="H40" s="1066"/>
      <c r="I40" s="1066"/>
      <c r="J40" s="1066"/>
    </row>
    <row r="41" spans="1:10" ht="16.5" customHeight="1">
      <c r="A41" s="1067"/>
      <c r="B41" s="1043" t="s">
        <v>1565</v>
      </c>
      <c r="C41" s="1044"/>
      <c r="D41" s="1044"/>
      <c r="E41" s="1044"/>
      <c r="F41" s="1044"/>
      <c r="G41" s="1044"/>
      <c r="H41" s="1044"/>
      <c r="I41" s="1044"/>
      <c r="J41" s="1045"/>
    </row>
    <row r="42" spans="1:10" ht="18" customHeight="1">
      <c r="A42" s="1067"/>
      <c r="B42" s="2648" t="s">
        <v>1566</v>
      </c>
      <c r="C42" s="2634"/>
      <c r="D42" s="2634"/>
      <c r="E42" s="2634"/>
      <c r="F42" s="2634"/>
      <c r="G42" s="2634"/>
      <c r="H42" s="2634"/>
      <c r="I42" s="2634"/>
      <c r="J42" s="2649"/>
    </row>
    <row r="43" spans="1:10" ht="18.75" customHeight="1">
      <c r="A43" s="1067"/>
      <c r="B43" s="2648" t="s">
        <v>1567</v>
      </c>
      <c r="C43" s="2634"/>
      <c r="D43" s="2634"/>
      <c r="E43" s="2634"/>
      <c r="F43" s="2634"/>
      <c r="G43" s="2634"/>
      <c r="H43" s="2634"/>
      <c r="I43" s="2634"/>
      <c r="J43" s="2649"/>
    </row>
    <row r="44" spans="1:10" ht="18.75" customHeight="1">
      <c r="A44" s="1067"/>
      <c r="B44" s="1046" t="s">
        <v>1568</v>
      </c>
      <c r="C44" s="1038"/>
      <c r="D44" s="1038"/>
      <c r="E44" s="1038"/>
      <c r="F44" s="1038"/>
      <c r="G44" s="1038"/>
      <c r="H44" s="1038"/>
      <c r="I44" s="1038"/>
      <c r="J44" s="1047"/>
    </row>
    <row r="45" spans="1:10" ht="18.75" customHeight="1">
      <c r="A45" s="1067"/>
      <c r="B45" s="1046" t="s">
        <v>1634</v>
      </c>
      <c r="C45" s="1036"/>
      <c r="D45" s="1036"/>
      <c r="E45" s="1036"/>
      <c r="F45" s="1036"/>
      <c r="G45" s="1036"/>
      <c r="H45" s="1036"/>
      <c r="I45" s="1036"/>
      <c r="J45" s="1068"/>
    </row>
    <row r="46" spans="1:10" ht="18.75" customHeight="1">
      <c r="A46" s="1067"/>
      <c r="B46" s="2695"/>
      <c r="C46" s="2696"/>
      <c r="D46" s="2696"/>
      <c r="E46" s="2696"/>
      <c r="F46" s="2696"/>
      <c r="G46" s="2696"/>
      <c r="H46" s="2696"/>
      <c r="I46" s="2696"/>
      <c r="J46" s="2697"/>
    </row>
    <row r="47" spans="1:10">
      <c r="B47" s="1069"/>
      <c r="C47" s="1069"/>
      <c r="D47" s="1069"/>
      <c r="E47" s="1069"/>
      <c r="F47" s="1069"/>
      <c r="G47" s="1069"/>
      <c r="H47" s="1069"/>
      <c r="I47" s="1069"/>
      <c r="J47" s="1069"/>
    </row>
  </sheetData>
  <mergeCells count="69">
    <mergeCell ref="B37:D37"/>
    <mergeCell ref="E37:J37"/>
    <mergeCell ref="B46:J46"/>
    <mergeCell ref="B38:D38"/>
    <mergeCell ref="E38:J38"/>
    <mergeCell ref="B39:D39"/>
    <mergeCell ref="E39:J39"/>
    <mergeCell ref="B42:J42"/>
    <mergeCell ref="B43:J43"/>
    <mergeCell ref="B33:D34"/>
    <mergeCell ref="E33:J34"/>
    <mergeCell ref="B35:D35"/>
    <mergeCell ref="E35:J35"/>
    <mergeCell ref="B36:D36"/>
    <mergeCell ref="E36:J36"/>
    <mergeCell ref="D25:E25"/>
    <mergeCell ref="B31:D31"/>
    <mergeCell ref="E31:J31"/>
    <mergeCell ref="B32:D32"/>
    <mergeCell ref="E32:J32"/>
    <mergeCell ref="A30:J30"/>
    <mergeCell ref="B26:C27"/>
    <mergeCell ref="D26:E26"/>
    <mergeCell ref="F26:G26"/>
    <mergeCell ref="H26:J26"/>
    <mergeCell ref="D27:E27"/>
    <mergeCell ref="F27:G27"/>
    <mergeCell ref="H27:J27"/>
    <mergeCell ref="B28:C28"/>
    <mergeCell ref="D28:E28"/>
    <mergeCell ref="F28:G28"/>
    <mergeCell ref="H28:J28"/>
    <mergeCell ref="B29:C29"/>
    <mergeCell ref="F25:G25"/>
    <mergeCell ref="H25:J25"/>
    <mergeCell ref="B21:C21"/>
    <mergeCell ref="D21:E21"/>
    <mergeCell ref="F21:G21"/>
    <mergeCell ref="H21:J21"/>
    <mergeCell ref="B22:C22"/>
    <mergeCell ref="D22:E22"/>
    <mergeCell ref="F22:G22"/>
    <mergeCell ref="H22:J22"/>
    <mergeCell ref="B23:C23"/>
    <mergeCell ref="B24:C24"/>
    <mergeCell ref="D24:E24"/>
    <mergeCell ref="F24:G24"/>
    <mergeCell ref="H24:J24"/>
    <mergeCell ref="B25:C25"/>
    <mergeCell ref="B16:C16"/>
    <mergeCell ref="D16:J16"/>
    <mergeCell ref="A18:J18"/>
    <mergeCell ref="A19:J19"/>
    <mergeCell ref="B20:C20"/>
    <mergeCell ref="D20:E20"/>
    <mergeCell ref="F20:G20"/>
    <mergeCell ref="H20:J20"/>
    <mergeCell ref="G10:J10"/>
    <mergeCell ref="G11:J11"/>
    <mergeCell ref="A12:J12"/>
    <mergeCell ref="A14:J14"/>
    <mergeCell ref="B15:C15"/>
    <mergeCell ref="D15:J15"/>
    <mergeCell ref="G9:J9"/>
    <mergeCell ref="A1:H1"/>
    <mergeCell ref="A4:J4"/>
    <mergeCell ref="B6:C6"/>
    <mergeCell ref="B7:C7"/>
    <mergeCell ref="I8:J8"/>
  </mergeCells>
  <phoneticPr fontId="2"/>
  <pageMargins left="0.70866141732283472" right="0.70866141732283472" top="0.74803149606299213" bottom="0.74803149606299213" header="0.31496062992125984" footer="0.31496062992125984"/>
  <pageSetup paperSize="9" scale="9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K53"/>
  <sheetViews>
    <sheetView workbookViewId="0">
      <selection activeCell="O11" sqref="O11"/>
    </sheetView>
  </sheetViews>
  <sheetFormatPr defaultColWidth="9" defaultRowHeight="13.5"/>
  <cols>
    <col min="1" max="12" width="7.625" style="36" customWidth="1"/>
    <col min="13" max="16384" width="9" style="36"/>
  </cols>
  <sheetData>
    <row r="5" spans="2:10" ht="25.5" customHeight="1">
      <c r="B5" s="1390" t="s">
        <v>877</v>
      </c>
      <c r="C5" s="1390"/>
      <c r="D5" s="1390"/>
      <c r="E5" s="1390"/>
      <c r="F5" s="1390"/>
      <c r="G5" s="1390"/>
      <c r="H5" s="1390"/>
      <c r="I5" s="1390"/>
      <c r="J5" s="1390"/>
    </row>
    <row r="7" spans="2:10" ht="25.5" customHeight="1">
      <c r="B7" s="1390" t="s">
        <v>878</v>
      </c>
      <c r="C7" s="1390"/>
      <c r="D7" s="1390"/>
      <c r="E7" s="1390"/>
      <c r="F7" s="1390"/>
      <c r="G7" s="1390"/>
      <c r="H7" s="1390"/>
      <c r="I7" s="1390"/>
      <c r="J7" s="1390"/>
    </row>
    <row r="11" spans="2:10" ht="18.75" customHeight="1">
      <c r="B11" s="495" t="s">
        <v>879</v>
      </c>
      <c r="C11" s="495"/>
      <c r="D11" s="1380">
        <f>基本事項入力!E45</f>
        <v>0</v>
      </c>
      <c r="E11" s="1380"/>
      <c r="F11" s="1380"/>
      <c r="G11" s="1380"/>
      <c r="H11" s="495" t="s">
        <v>880</v>
      </c>
      <c r="I11" s="1380">
        <f>基本事項入力!E52</f>
        <v>0</v>
      </c>
      <c r="J11" s="1380"/>
    </row>
    <row r="18" spans="1:11" ht="13.5" customHeight="1">
      <c r="B18" s="491" t="s">
        <v>881</v>
      </c>
      <c r="C18" s="1391" t="s">
        <v>885</v>
      </c>
      <c r="D18" s="1391"/>
      <c r="E18" s="507"/>
      <c r="F18" s="1381">
        <f>基本事項入力!E7</f>
        <v>0</v>
      </c>
      <c r="G18" s="1381"/>
      <c r="H18" s="1381"/>
      <c r="I18" s="1393" t="s">
        <v>884</v>
      </c>
      <c r="J18" s="1393"/>
    </row>
    <row r="19" spans="1:11" ht="13.5" customHeight="1">
      <c r="B19" s="496" t="s">
        <v>882</v>
      </c>
      <c r="C19" s="1392"/>
      <c r="D19" s="1392"/>
      <c r="E19" s="506"/>
      <c r="F19" s="1382"/>
      <c r="G19" s="1382"/>
      <c r="H19" s="1382"/>
      <c r="I19" s="1394"/>
      <c r="J19" s="1394"/>
    </row>
    <row r="24" spans="1:11" ht="13.5" customHeight="1">
      <c r="A24" s="508"/>
      <c r="B24" s="1374" t="s">
        <v>1215</v>
      </c>
      <c r="C24" s="1374"/>
      <c r="D24" s="1375">
        <f>基本事項入力!E53</f>
        <v>0</v>
      </c>
      <c r="E24" s="1375" t="s">
        <v>791</v>
      </c>
      <c r="F24" s="1375">
        <f>基本事項入力!G53</f>
        <v>0</v>
      </c>
      <c r="G24" s="1375" t="s">
        <v>368</v>
      </c>
      <c r="H24" s="1375">
        <f>基本事項入力!I53</f>
        <v>0</v>
      </c>
      <c r="I24" s="1375" t="s">
        <v>815</v>
      </c>
      <c r="J24" s="1375" t="s">
        <v>91</v>
      </c>
      <c r="K24" s="1376"/>
    </row>
    <row r="25" spans="1:11" ht="13.5" customHeight="1">
      <c r="A25" s="510"/>
      <c r="B25" s="1374"/>
      <c r="C25" s="1374"/>
      <c r="D25" s="1375"/>
      <c r="E25" s="1375"/>
      <c r="F25" s="1375"/>
      <c r="G25" s="1375"/>
      <c r="H25" s="1375"/>
      <c r="I25" s="1375"/>
      <c r="J25" s="1375"/>
      <c r="K25" s="1376"/>
    </row>
    <row r="26" spans="1:11" ht="13.5" customHeight="1">
      <c r="A26" s="510"/>
      <c r="B26" s="509"/>
      <c r="C26" s="1374" t="s">
        <v>1193</v>
      </c>
      <c r="D26" s="1375">
        <f>基本事項入力!E54</f>
        <v>0</v>
      </c>
      <c r="E26" s="1375" t="s">
        <v>791</v>
      </c>
      <c r="F26" s="1375">
        <f>基本事項入力!G54</f>
        <v>0</v>
      </c>
      <c r="G26" s="1375" t="s">
        <v>368</v>
      </c>
      <c r="H26" s="1375">
        <f>基本事項入力!I54</f>
        <v>0</v>
      </c>
      <c r="I26" s="1375" t="s">
        <v>815</v>
      </c>
      <c r="J26" s="1375"/>
    </row>
    <row r="27" spans="1:11" ht="13.5" customHeight="1">
      <c r="A27" s="510"/>
      <c r="B27" s="509"/>
      <c r="C27" s="1374"/>
      <c r="D27" s="1375"/>
      <c r="E27" s="1375"/>
      <c r="F27" s="1375"/>
      <c r="G27" s="1375"/>
      <c r="H27" s="1375"/>
      <c r="I27" s="1375"/>
      <c r="J27" s="1375"/>
    </row>
    <row r="29" spans="1:11">
      <c r="A29" s="1384" t="s">
        <v>886</v>
      </c>
      <c r="B29" s="1387" t="s">
        <v>887</v>
      </c>
      <c r="C29" s="1377" t="s">
        <v>889</v>
      </c>
      <c r="D29" s="1377" t="s">
        <v>889</v>
      </c>
      <c r="E29" s="1377" t="s">
        <v>889</v>
      </c>
      <c r="F29" s="1377" t="s">
        <v>889</v>
      </c>
      <c r="G29" s="1377" t="s">
        <v>889</v>
      </c>
      <c r="H29" s="1377" t="s">
        <v>889</v>
      </c>
      <c r="I29" s="1377" t="s">
        <v>889</v>
      </c>
      <c r="J29" s="1377" t="s">
        <v>889</v>
      </c>
      <c r="K29" s="1377" t="s">
        <v>889</v>
      </c>
    </row>
    <row r="30" spans="1:11">
      <c r="A30" s="1385"/>
      <c r="B30" s="1388"/>
      <c r="C30" s="1378"/>
      <c r="D30" s="1378"/>
      <c r="E30" s="1378"/>
      <c r="F30" s="1378"/>
      <c r="G30" s="1378"/>
      <c r="H30" s="1378"/>
      <c r="I30" s="1378"/>
      <c r="J30" s="1378"/>
      <c r="K30" s="1378"/>
    </row>
    <row r="31" spans="1:11">
      <c r="A31" s="1385"/>
      <c r="B31" s="1388"/>
      <c r="C31" s="1379"/>
      <c r="D31" s="1379"/>
      <c r="E31" s="1379"/>
      <c r="F31" s="1379"/>
      <c r="G31" s="1379"/>
      <c r="H31" s="1379"/>
      <c r="I31" s="1379"/>
      <c r="J31" s="1379"/>
      <c r="K31" s="1379"/>
    </row>
    <row r="32" spans="1:11">
      <c r="A32" s="1385"/>
      <c r="B32" s="1383" t="s">
        <v>888</v>
      </c>
      <c r="C32" s="511"/>
      <c r="D32" s="511"/>
      <c r="E32" s="511"/>
      <c r="F32" s="511"/>
      <c r="G32" s="511"/>
      <c r="H32" s="511"/>
      <c r="I32" s="511"/>
      <c r="J32" s="511"/>
      <c r="K32" s="511"/>
    </row>
    <row r="33" spans="1:11">
      <c r="A33" s="1385"/>
      <c r="B33" s="1383"/>
      <c r="C33" s="512"/>
      <c r="D33" s="512"/>
      <c r="E33" s="512"/>
      <c r="F33" s="512"/>
      <c r="G33" s="512"/>
      <c r="H33" s="512"/>
      <c r="I33" s="512"/>
      <c r="J33" s="512"/>
      <c r="K33" s="512"/>
    </row>
    <row r="34" spans="1:11">
      <c r="A34" s="1385"/>
      <c r="B34" s="1383"/>
      <c r="C34" s="513"/>
      <c r="D34" s="513"/>
      <c r="E34" s="513"/>
      <c r="F34" s="513"/>
      <c r="G34" s="513"/>
      <c r="H34" s="513"/>
      <c r="I34" s="513"/>
      <c r="J34" s="513"/>
      <c r="K34" s="513"/>
    </row>
    <row r="35" spans="1:11">
      <c r="A35" s="1385"/>
      <c r="B35" s="1388" t="s">
        <v>883</v>
      </c>
      <c r="C35" s="511"/>
      <c r="D35" s="511"/>
      <c r="E35" s="511"/>
      <c r="F35" s="511"/>
      <c r="G35" s="511"/>
      <c r="H35" s="511"/>
      <c r="I35" s="511"/>
      <c r="J35" s="511"/>
      <c r="K35" s="511"/>
    </row>
    <row r="36" spans="1:11">
      <c r="A36" s="1385"/>
      <c r="B36" s="1388"/>
      <c r="C36" s="512"/>
      <c r="D36" s="512"/>
      <c r="E36" s="512"/>
      <c r="F36" s="512"/>
      <c r="G36" s="512"/>
      <c r="H36" s="512"/>
      <c r="I36" s="512"/>
      <c r="J36" s="512"/>
      <c r="K36" s="512"/>
    </row>
    <row r="37" spans="1:11">
      <c r="A37" s="1386"/>
      <c r="B37" s="1389"/>
      <c r="C37" s="513"/>
      <c r="D37" s="513"/>
      <c r="E37" s="513"/>
      <c r="F37" s="513"/>
      <c r="G37" s="513"/>
      <c r="H37" s="513"/>
      <c r="I37" s="513"/>
      <c r="J37" s="513"/>
      <c r="K37" s="513"/>
    </row>
    <row r="39" spans="1:11">
      <c r="A39" s="1384" t="s">
        <v>886</v>
      </c>
      <c r="B39" s="1387" t="s">
        <v>887</v>
      </c>
      <c r="C39" s="1377" t="s">
        <v>889</v>
      </c>
      <c r="D39" s="1377" t="s">
        <v>889</v>
      </c>
      <c r="E39" s="1377" t="s">
        <v>889</v>
      </c>
      <c r="F39" s="1377" t="s">
        <v>889</v>
      </c>
      <c r="G39" s="1377" t="s">
        <v>889</v>
      </c>
      <c r="H39" s="1377" t="s">
        <v>889</v>
      </c>
      <c r="I39" s="1377" t="s">
        <v>889</v>
      </c>
      <c r="J39" s="1377" t="s">
        <v>889</v>
      </c>
      <c r="K39" s="1377" t="s">
        <v>889</v>
      </c>
    </row>
    <row r="40" spans="1:11">
      <c r="A40" s="1385"/>
      <c r="B40" s="1388"/>
      <c r="C40" s="1378"/>
      <c r="D40" s="1378"/>
      <c r="E40" s="1378"/>
      <c r="F40" s="1378"/>
      <c r="G40" s="1378"/>
      <c r="H40" s="1378"/>
      <c r="I40" s="1378"/>
      <c r="J40" s="1378"/>
      <c r="K40" s="1378"/>
    </row>
    <row r="41" spans="1:11">
      <c r="A41" s="1385"/>
      <c r="B41" s="1388"/>
      <c r="C41" s="1379"/>
      <c r="D41" s="1379"/>
      <c r="E41" s="1379"/>
      <c r="F41" s="1379"/>
      <c r="G41" s="1379"/>
      <c r="H41" s="1379"/>
      <c r="I41" s="1379"/>
      <c r="J41" s="1379"/>
      <c r="K41" s="1379"/>
    </row>
    <row r="42" spans="1:11">
      <c r="A42" s="1385"/>
      <c r="B42" s="1383" t="s">
        <v>888</v>
      </c>
      <c r="C42" s="511"/>
      <c r="D42" s="511"/>
      <c r="E42" s="511"/>
      <c r="F42" s="511"/>
      <c r="G42" s="511"/>
      <c r="H42" s="511"/>
      <c r="I42" s="511"/>
      <c r="J42" s="511"/>
      <c r="K42" s="511"/>
    </row>
    <row r="43" spans="1:11">
      <c r="A43" s="1385"/>
      <c r="B43" s="1383"/>
      <c r="C43" s="512"/>
      <c r="D43" s="512"/>
      <c r="E43" s="512"/>
      <c r="F43" s="512"/>
      <c r="G43" s="512"/>
      <c r="H43" s="512"/>
      <c r="I43" s="512"/>
      <c r="J43" s="512"/>
      <c r="K43" s="512"/>
    </row>
    <row r="44" spans="1:11">
      <c r="A44" s="1385"/>
      <c r="B44" s="1383"/>
      <c r="C44" s="513"/>
      <c r="D44" s="513"/>
      <c r="E44" s="513"/>
      <c r="F44" s="513"/>
      <c r="G44" s="513"/>
      <c r="H44" s="513"/>
      <c r="I44" s="513"/>
      <c r="J44" s="513"/>
      <c r="K44" s="513"/>
    </row>
    <row r="45" spans="1:11">
      <c r="A45" s="1385"/>
      <c r="B45" s="1388" t="s">
        <v>883</v>
      </c>
      <c r="C45" s="511"/>
      <c r="D45" s="511"/>
      <c r="E45" s="511"/>
      <c r="F45" s="511"/>
      <c r="G45" s="511"/>
      <c r="H45" s="511"/>
      <c r="I45" s="511"/>
      <c r="J45" s="511"/>
      <c r="K45" s="511"/>
    </row>
    <row r="46" spans="1:11">
      <c r="A46" s="1385"/>
      <c r="B46" s="1388"/>
      <c r="C46" s="512"/>
      <c r="D46" s="512"/>
      <c r="E46" s="512"/>
      <c r="F46" s="512"/>
      <c r="G46" s="512"/>
      <c r="H46" s="512"/>
      <c r="I46" s="512"/>
      <c r="J46" s="512"/>
      <c r="K46" s="512"/>
    </row>
    <row r="47" spans="1:11">
      <c r="A47" s="1386"/>
      <c r="B47" s="1389"/>
      <c r="C47" s="513"/>
      <c r="D47" s="513"/>
      <c r="E47" s="513"/>
      <c r="F47" s="513"/>
      <c r="G47" s="513"/>
      <c r="H47" s="513"/>
      <c r="I47" s="513"/>
      <c r="J47" s="513"/>
      <c r="K47" s="513"/>
    </row>
    <row r="49" spans="1:2">
      <c r="A49" s="490" t="s">
        <v>890</v>
      </c>
      <c r="B49" s="36" t="s">
        <v>891</v>
      </c>
    </row>
    <row r="50" spans="1:2">
      <c r="B50" s="36" t="s">
        <v>892</v>
      </c>
    </row>
    <row r="51" spans="1:2">
      <c r="B51" s="36" t="s">
        <v>893</v>
      </c>
    </row>
    <row r="52" spans="1:2">
      <c r="B52" s="36" t="s">
        <v>894</v>
      </c>
    </row>
    <row r="53" spans="1:2">
      <c r="B53" s="36" t="s">
        <v>1162</v>
      </c>
    </row>
  </sheetData>
  <mergeCells count="50">
    <mergeCell ref="B32:B34"/>
    <mergeCell ref="B35:B37"/>
    <mergeCell ref="A29:A37"/>
    <mergeCell ref="C29:C31"/>
    <mergeCell ref="B5:J5"/>
    <mergeCell ref="B7:J7"/>
    <mergeCell ref="C18:D19"/>
    <mergeCell ref="I18:J19"/>
    <mergeCell ref="E29:E31"/>
    <mergeCell ref="F29:F31"/>
    <mergeCell ref="G29:G31"/>
    <mergeCell ref="H29:H31"/>
    <mergeCell ref="I29:I31"/>
    <mergeCell ref="B29:B31"/>
    <mergeCell ref="J29:J31"/>
    <mergeCell ref="B24:C25"/>
    <mergeCell ref="K39:K41"/>
    <mergeCell ref="B42:B44"/>
    <mergeCell ref="A39:A47"/>
    <mergeCell ref="B39:B41"/>
    <mergeCell ref="C39:C41"/>
    <mergeCell ref="D39:D41"/>
    <mergeCell ref="E39:E41"/>
    <mergeCell ref="B45:B47"/>
    <mergeCell ref="K29:K31"/>
    <mergeCell ref="G39:G41"/>
    <mergeCell ref="H39:H41"/>
    <mergeCell ref="D29:D31"/>
    <mergeCell ref="D11:G11"/>
    <mergeCell ref="I11:J11"/>
    <mergeCell ref="F18:H19"/>
    <mergeCell ref="D24:D25"/>
    <mergeCell ref="E24:E25"/>
    <mergeCell ref="F24:F25"/>
    <mergeCell ref="G24:G25"/>
    <mergeCell ref="H24:H25"/>
    <mergeCell ref="I24:I25"/>
    <mergeCell ref="F39:F41"/>
    <mergeCell ref="I39:I41"/>
    <mergeCell ref="J39:J41"/>
    <mergeCell ref="C26:C27"/>
    <mergeCell ref="J24:J25"/>
    <mergeCell ref="K24:K25"/>
    <mergeCell ref="D26:D27"/>
    <mergeCell ref="E26:E27"/>
    <mergeCell ref="F26:F27"/>
    <mergeCell ref="G26:G27"/>
    <mergeCell ref="H26:H27"/>
    <mergeCell ref="I26:I27"/>
    <mergeCell ref="J26:J27"/>
  </mergeCells>
  <phoneticPr fontId="2"/>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134C0-0BB9-410B-99FD-9FF4DB66448A}">
  <dimension ref="A1:J47"/>
  <sheetViews>
    <sheetView view="pageBreakPreview" topLeftCell="A14" zoomScaleNormal="100" zoomScaleSheetLayoutView="100" workbookViewId="0">
      <selection activeCell="K18" sqref="K18"/>
    </sheetView>
  </sheetViews>
  <sheetFormatPr defaultRowHeight="13.5"/>
  <cols>
    <col min="1" max="1" width="1.625" style="1059" customWidth="1"/>
    <col min="2" max="3" width="9" style="1059"/>
    <col min="4" max="4" width="4.25" style="1059" customWidth="1"/>
    <col min="5" max="5" width="17.125" style="1059" customWidth="1"/>
    <col min="6" max="6" width="9.5" style="1059" customWidth="1"/>
    <col min="7" max="7" width="15.25" style="1059" customWidth="1"/>
    <col min="8" max="8" width="9" style="1059" hidden="1" customWidth="1"/>
    <col min="9" max="9" width="2" style="1059" customWidth="1"/>
    <col min="10" max="10" width="20.875" style="1059" customWidth="1"/>
    <col min="11" max="16384" width="9" style="1059"/>
  </cols>
  <sheetData>
    <row r="1" spans="1:10">
      <c r="A1" s="2664"/>
      <c r="B1" s="2664"/>
      <c r="C1" s="2664"/>
      <c r="D1" s="2664"/>
      <c r="E1" s="2664"/>
      <c r="F1" s="2664"/>
      <c r="G1" s="2664"/>
      <c r="H1" s="2664"/>
    </row>
    <row r="2" spans="1:10" ht="17.25">
      <c r="A2" s="1060"/>
      <c r="J2" s="1061"/>
    </row>
    <row r="4" spans="1:10" ht="19.5" customHeight="1">
      <c r="A4" s="2698" t="s">
        <v>1635</v>
      </c>
      <c r="B4" s="2698"/>
      <c r="C4" s="2698"/>
      <c r="D4" s="2698"/>
      <c r="E4" s="2698"/>
      <c r="F4" s="2698"/>
      <c r="G4" s="2698"/>
      <c r="H4" s="2698"/>
      <c r="I4" s="2698"/>
      <c r="J4" s="2698"/>
    </row>
    <row r="6" spans="1:10" ht="18.75" customHeight="1">
      <c r="B6" s="2629" t="s">
        <v>1531</v>
      </c>
      <c r="C6" s="2629"/>
    </row>
    <row r="7" spans="1:10" ht="18.75" customHeight="1">
      <c r="B7" s="2630" t="s">
        <v>1532</v>
      </c>
      <c r="C7" s="2630"/>
    </row>
    <row r="8" spans="1:10" ht="21.75" customHeight="1">
      <c r="G8" s="2631" t="s">
        <v>1571</v>
      </c>
      <c r="H8" s="2631"/>
      <c r="I8" s="2631"/>
      <c r="J8" s="2634"/>
    </row>
    <row r="9" spans="1:10" ht="21.75" customHeight="1">
      <c r="G9" s="2653" t="s">
        <v>1572</v>
      </c>
      <c r="H9" s="2634"/>
      <c r="I9" s="2634"/>
      <c r="J9" s="2634"/>
    </row>
    <row r="10" spans="1:10" ht="21.75" customHeight="1">
      <c r="G10" s="2653" t="s">
        <v>1573</v>
      </c>
      <c r="H10" s="2653"/>
      <c r="I10" s="2653"/>
      <c r="J10" s="2653"/>
    </row>
    <row r="11" spans="1:10" ht="17.25" customHeight="1">
      <c r="G11" s="2653" t="s">
        <v>1574</v>
      </c>
      <c r="H11" s="2653"/>
      <c r="I11" s="2653"/>
      <c r="J11" s="2653"/>
    </row>
    <row r="12" spans="1:10" ht="18.75" customHeight="1">
      <c r="A12" s="2664" t="s">
        <v>1624</v>
      </c>
      <c r="B12" s="2664"/>
      <c r="C12" s="2664"/>
      <c r="D12" s="2664"/>
      <c r="E12" s="2664"/>
      <c r="F12" s="2664"/>
      <c r="G12" s="2664"/>
      <c r="H12" s="2664"/>
      <c r="I12" s="2664"/>
      <c r="J12" s="2664"/>
    </row>
    <row r="13" spans="1:10">
      <c r="F13" s="1062" t="s">
        <v>234</v>
      </c>
    </row>
    <row r="14" spans="1:10" ht="18.75" customHeight="1">
      <c r="A14" s="2635" t="s">
        <v>1538</v>
      </c>
      <c r="B14" s="2635"/>
      <c r="C14" s="2635"/>
      <c r="D14" s="2635"/>
      <c r="E14" s="2635"/>
      <c r="F14" s="2635"/>
      <c r="G14" s="2635"/>
      <c r="H14" s="2635"/>
      <c r="I14" s="2635"/>
      <c r="J14" s="2635"/>
    </row>
    <row r="15" spans="1:10" ht="18.75" customHeight="1">
      <c r="A15" s="1038"/>
      <c r="B15" s="2626" t="s">
        <v>1539</v>
      </c>
      <c r="C15" s="2626"/>
      <c r="D15" s="2627" t="s">
        <v>1540</v>
      </c>
      <c r="E15" s="2627"/>
      <c r="F15" s="2627"/>
      <c r="G15" s="2627"/>
      <c r="H15" s="2627"/>
      <c r="I15" s="2627"/>
      <c r="J15" s="2627"/>
    </row>
    <row r="16" spans="1:10" ht="18.75" customHeight="1">
      <c r="A16" s="1038"/>
      <c r="B16" s="2626" t="s">
        <v>1541</v>
      </c>
      <c r="C16" s="2626"/>
      <c r="D16" s="2627" t="s">
        <v>1542</v>
      </c>
      <c r="E16" s="2627"/>
      <c r="F16" s="2627"/>
      <c r="G16" s="2627"/>
      <c r="H16" s="2627"/>
      <c r="I16" s="2627"/>
      <c r="J16" s="2627"/>
    </row>
    <row r="18" spans="1:10" ht="18.75" customHeight="1">
      <c r="A18" s="2635" t="s">
        <v>1543</v>
      </c>
      <c r="B18" s="2635"/>
      <c r="C18" s="2635"/>
      <c r="D18" s="2635"/>
      <c r="E18" s="2635"/>
      <c r="F18" s="2635"/>
      <c r="G18" s="2635"/>
      <c r="H18" s="2635"/>
      <c r="I18" s="2635"/>
      <c r="J18" s="2635"/>
    </row>
    <row r="19" spans="1:10" ht="14.25" customHeight="1">
      <c r="A19" s="2667" t="s">
        <v>1575</v>
      </c>
      <c r="B19" s="2667"/>
      <c r="C19" s="2667"/>
      <c r="D19" s="2667"/>
      <c r="E19" s="2667"/>
      <c r="F19" s="2667"/>
      <c r="G19" s="2667"/>
      <c r="H19" s="2667"/>
      <c r="I19" s="2667"/>
      <c r="J19" s="2667"/>
    </row>
    <row r="20" spans="1:10" ht="15" customHeight="1">
      <c r="B20" s="2668"/>
      <c r="C20" s="2668"/>
      <c r="D20" s="2669" t="s">
        <v>1625</v>
      </c>
      <c r="E20" s="2669"/>
      <c r="F20" s="2669" t="s">
        <v>1626</v>
      </c>
      <c r="G20" s="2669"/>
      <c r="H20" s="2669" t="s">
        <v>1627</v>
      </c>
      <c r="I20" s="2669"/>
      <c r="J20" s="2669"/>
    </row>
    <row r="21" spans="1:10" ht="15" customHeight="1">
      <c r="B21" s="2637" t="s">
        <v>1548</v>
      </c>
      <c r="C21" s="2637"/>
      <c r="D21" s="2639" t="s">
        <v>1576</v>
      </c>
      <c r="E21" s="2639"/>
      <c r="F21" s="2639" t="s">
        <v>1577</v>
      </c>
      <c r="G21" s="2639"/>
      <c r="H21" s="2670"/>
      <c r="I21" s="2672"/>
      <c r="J21" s="2671"/>
    </row>
    <row r="22" spans="1:10" ht="15" customHeight="1">
      <c r="B22" s="2637" t="s">
        <v>272</v>
      </c>
      <c r="C22" s="2637"/>
      <c r="D22" s="2639" t="s">
        <v>1578</v>
      </c>
      <c r="E22" s="2639"/>
      <c r="F22" s="2639" t="s">
        <v>1579</v>
      </c>
      <c r="G22" s="2639"/>
      <c r="H22" s="2670"/>
      <c r="I22" s="2672"/>
      <c r="J22" s="2671"/>
    </row>
    <row r="23" spans="1:10" ht="29.1" customHeight="1">
      <c r="B23" s="2637" t="s">
        <v>1549</v>
      </c>
      <c r="C23" s="2637"/>
      <c r="D23" s="2639" t="s">
        <v>1580</v>
      </c>
      <c r="E23" s="2639"/>
      <c r="F23" s="2639" t="s">
        <v>1580</v>
      </c>
      <c r="G23" s="2639"/>
      <c r="H23" s="1063"/>
      <c r="I23" s="1065"/>
      <c r="J23" s="1064"/>
    </row>
    <row r="24" spans="1:10" ht="15" customHeight="1">
      <c r="B24" s="2637" t="s">
        <v>1550</v>
      </c>
      <c r="C24" s="2637"/>
      <c r="D24" s="2639" t="s">
        <v>1581</v>
      </c>
      <c r="E24" s="2639"/>
      <c r="F24" s="2639" t="s">
        <v>1582</v>
      </c>
      <c r="G24" s="2639"/>
      <c r="H24" s="2670"/>
      <c r="I24" s="2672"/>
      <c r="J24" s="2671"/>
    </row>
    <row r="25" spans="1:10" ht="15.75" customHeight="1">
      <c r="B25" s="2637" t="s">
        <v>1551</v>
      </c>
      <c r="C25" s="2637"/>
      <c r="D25" s="2639" t="s">
        <v>1583</v>
      </c>
      <c r="E25" s="2639"/>
      <c r="F25" s="2639" t="s">
        <v>1583</v>
      </c>
      <c r="G25" s="2639"/>
      <c r="H25" s="2670"/>
      <c r="I25" s="2672"/>
      <c r="J25" s="2671"/>
    </row>
    <row r="26" spans="1:10" ht="15" customHeight="1">
      <c r="B26" s="2637" t="s">
        <v>1552</v>
      </c>
      <c r="C26" s="2637"/>
      <c r="D26" s="2641" t="s">
        <v>1584</v>
      </c>
      <c r="E26" s="2639"/>
      <c r="F26" s="2641" t="s">
        <v>1584</v>
      </c>
      <c r="G26" s="2639"/>
      <c r="H26" s="2673"/>
      <c r="I26" s="2675"/>
      <c r="J26" s="2674"/>
    </row>
    <row r="27" spans="1:10" ht="15" customHeight="1">
      <c r="B27" s="2637"/>
      <c r="C27" s="2637"/>
      <c r="D27" s="2638"/>
      <c r="E27" s="2638"/>
      <c r="F27" s="2638"/>
      <c r="G27" s="2638"/>
      <c r="H27" s="2676"/>
      <c r="I27" s="2678"/>
      <c r="J27" s="2677"/>
    </row>
    <row r="28" spans="1:10" ht="14.25" customHeight="1">
      <c r="B28" s="2643" t="s">
        <v>1553</v>
      </c>
      <c r="C28" s="2643"/>
      <c r="D28" s="2639" t="s">
        <v>1636</v>
      </c>
      <c r="E28" s="2639"/>
      <c r="F28" s="2639" t="s">
        <v>1636</v>
      </c>
      <c r="G28" s="2639"/>
      <c r="H28" s="2670"/>
      <c r="I28" s="2672"/>
      <c r="J28" s="2671"/>
    </row>
    <row r="29" spans="1:10">
      <c r="B29" s="2637" t="s">
        <v>1554</v>
      </c>
      <c r="C29" s="2637"/>
      <c r="D29" s="2639" t="s">
        <v>1587</v>
      </c>
      <c r="E29" s="2639"/>
      <c r="F29" s="2639" t="s">
        <v>1588</v>
      </c>
      <c r="G29" s="2639"/>
      <c r="H29" s="2670"/>
      <c r="I29" s="2672"/>
      <c r="J29" s="2671"/>
    </row>
    <row r="30" spans="1:10" ht="18.75" customHeight="1">
      <c r="A30" s="2664" t="s">
        <v>1628</v>
      </c>
      <c r="B30" s="2664"/>
      <c r="C30" s="2664"/>
      <c r="D30" s="2664"/>
      <c r="E30" s="2664"/>
      <c r="F30" s="2664"/>
      <c r="G30" s="2664"/>
      <c r="H30" s="2664"/>
      <c r="I30" s="2664"/>
      <c r="J30" s="2664"/>
    </row>
    <row r="31" spans="1:10" ht="18" customHeight="1">
      <c r="B31" s="2668" t="s">
        <v>1629</v>
      </c>
      <c r="C31" s="2668"/>
      <c r="D31" s="2668"/>
      <c r="E31" s="2679" t="s">
        <v>1637</v>
      </c>
      <c r="F31" s="2680"/>
      <c r="G31" s="2680"/>
      <c r="H31" s="2680"/>
      <c r="I31" s="2680"/>
      <c r="J31" s="2681"/>
    </row>
    <row r="32" spans="1:10" ht="19.5" customHeight="1">
      <c r="B32" s="2670" t="s">
        <v>1630</v>
      </c>
      <c r="C32" s="2672"/>
      <c r="D32" s="2671"/>
      <c r="E32" s="2640" t="s">
        <v>1591</v>
      </c>
      <c r="F32" s="2640"/>
      <c r="G32" s="2640"/>
      <c r="H32" s="2640"/>
      <c r="I32" s="2640"/>
      <c r="J32" s="2640"/>
    </row>
    <row r="33" spans="1:10" ht="17.25" customHeight="1">
      <c r="B33" s="2685" t="s">
        <v>1631</v>
      </c>
      <c r="C33" s="2686"/>
      <c r="D33" s="2687"/>
      <c r="E33" s="1070" t="s">
        <v>1592</v>
      </c>
      <c r="F33" s="1071"/>
      <c r="G33" s="1071"/>
      <c r="H33" s="1071"/>
      <c r="I33" s="1071"/>
      <c r="J33" s="1072"/>
    </row>
    <row r="34" spans="1:10" ht="17.25" customHeight="1">
      <c r="B34" s="2688"/>
      <c r="C34" s="2689"/>
      <c r="D34" s="2690"/>
      <c r="E34" s="2699" t="s">
        <v>1620</v>
      </c>
      <c r="F34" s="2699"/>
      <c r="G34" s="2699"/>
      <c r="H34" s="2699"/>
      <c r="I34" s="2699"/>
      <c r="J34" s="2699"/>
    </row>
    <row r="35" spans="1:10" ht="18" customHeight="1">
      <c r="B35" s="2670" t="s">
        <v>1612</v>
      </c>
      <c r="C35" s="2672"/>
      <c r="D35" s="2671"/>
      <c r="E35" s="2642" t="s">
        <v>1593</v>
      </c>
      <c r="F35" s="2642"/>
      <c r="G35" s="2642"/>
      <c r="H35" s="2642"/>
      <c r="I35" s="2642"/>
      <c r="J35" s="2642"/>
    </row>
    <row r="36" spans="1:10" ht="18" customHeight="1">
      <c r="B36" s="2670" t="s">
        <v>1613</v>
      </c>
      <c r="C36" s="2672"/>
      <c r="D36" s="2671"/>
      <c r="E36" s="1055" t="s">
        <v>1594</v>
      </c>
      <c r="F36" s="1055"/>
      <c r="G36" s="1056"/>
      <c r="H36" s="1057"/>
      <c r="I36" s="1057"/>
      <c r="J36" s="1058"/>
    </row>
    <row r="37" spans="1:10" ht="18.75" customHeight="1">
      <c r="B37" s="2670" t="s">
        <v>1614</v>
      </c>
      <c r="C37" s="2672"/>
      <c r="D37" s="2671"/>
      <c r="E37" s="2663" t="s">
        <v>1621</v>
      </c>
      <c r="F37" s="2663"/>
      <c r="G37" s="2663"/>
      <c r="H37" s="2663"/>
      <c r="I37" s="2663"/>
      <c r="J37" s="2663"/>
    </row>
    <row r="38" spans="1:10" ht="18.75" customHeight="1">
      <c r="B38" s="2670" t="s">
        <v>1561</v>
      </c>
      <c r="C38" s="2672"/>
      <c r="D38" s="2671"/>
      <c r="E38" s="2640" t="s">
        <v>1595</v>
      </c>
      <c r="F38" s="2640"/>
      <c r="G38" s="2640"/>
      <c r="H38" s="2640"/>
      <c r="I38" s="2640"/>
      <c r="J38" s="2640"/>
    </row>
    <row r="39" spans="1:10" ht="18.75" customHeight="1">
      <c r="B39" s="2670" t="s">
        <v>1633</v>
      </c>
      <c r="C39" s="2672"/>
      <c r="D39" s="2671"/>
      <c r="E39" s="2640" t="s">
        <v>1622</v>
      </c>
      <c r="F39" s="2640"/>
      <c r="G39" s="2640"/>
      <c r="H39" s="2640"/>
      <c r="I39" s="2640"/>
      <c r="J39" s="2640"/>
    </row>
    <row r="40" spans="1:10" ht="7.5" customHeight="1">
      <c r="B40" s="1066"/>
      <c r="C40" s="1066"/>
      <c r="D40" s="1066"/>
      <c r="E40" s="1066"/>
      <c r="F40" s="1066"/>
      <c r="G40" s="1066"/>
      <c r="H40" s="1066"/>
      <c r="I40" s="1066"/>
      <c r="J40" s="1066"/>
    </row>
    <row r="41" spans="1:10" ht="16.5" customHeight="1">
      <c r="A41" s="1067"/>
      <c r="B41" s="1043" t="s">
        <v>1565</v>
      </c>
      <c r="C41" s="1044"/>
      <c r="D41" s="1044"/>
      <c r="E41" s="1044"/>
      <c r="F41" s="1044"/>
      <c r="G41" s="1044"/>
      <c r="H41" s="1044"/>
      <c r="I41" s="1044"/>
      <c r="J41" s="1045"/>
    </row>
    <row r="42" spans="1:10" ht="18" customHeight="1">
      <c r="A42" s="1067"/>
      <c r="B42" s="2648" t="s">
        <v>1566</v>
      </c>
      <c r="C42" s="2634"/>
      <c r="D42" s="2634"/>
      <c r="E42" s="2634"/>
      <c r="F42" s="2634"/>
      <c r="G42" s="2634"/>
      <c r="H42" s="2634"/>
      <c r="I42" s="2634"/>
      <c r="J42" s="2649"/>
    </row>
    <row r="43" spans="1:10" ht="18.75" customHeight="1">
      <c r="A43" s="1067"/>
      <c r="B43" s="2648" t="s">
        <v>1567</v>
      </c>
      <c r="C43" s="2634"/>
      <c r="D43" s="2634"/>
      <c r="E43" s="2634"/>
      <c r="F43" s="2634"/>
      <c r="G43" s="2634"/>
      <c r="H43" s="2634"/>
      <c r="I43" s="2634"/>
      <c r="J43" s="2649"/>
    </row>
    <row r="44" spans="1:10" ht="18.75" customHeight="1">
      <c r="A44" s="1067"/>
      <c r="B44" s="1046" t="s">
        <v>1568</v>
      </c>
      <c r="C44" s="1038"/>
      <c r="D44" s="1038"/>
      <c r="E44" s="1038"/>
      <c r="F44" s="1038"/>
      <c r="G44" s="1038"/>
      <c r="H44" s="1038"/>
      <c r="I44" s="1038"/>
      <c r="J44" s="1047"/>
    </row>
    <row r="45" spans="1:10" ht="18.75" customHeight="1">
      <c r="A45" s="1067"/>
      <c r="B45" s="1046" t="s">
        <v>1634</v>
      </c>
      <c r="C45" s="1036"/>
      <c r="D45" s="1036"/>
      <c r="E45" s="1036"/>
      <c r="F45" s="1036"/>
      <c r="G45" s="1036"/>
      <c r="H45" s="1036"/>
      <c r="I45" s="1036"/>
      <c r="J45" s="1068"/>
    </row>
    <row r="46" spans="1:10" ht="18.75" customHeight="1">
      <c r="A46" s="1067"/>
      <c r="B46" s="2695"/>
      <c r="C46" s="2696"/>
      <c r="D46" s="2696"/>
      <c r="E46" s="2696"/>
      <c r="F46" s="2696"/>
      <c r="G46" s="2696"/>
      <c r="H46" s="2696"/>
      <c r="I46" s="2696"/>
      <c r="J46" s="2697"/>
    </row>
    <row r="47" spans="1:10">
      <c r="B47" s="1069"/>
      <c r="C47" s="1069"/>
      <c r="D47" s="1069"/>
      <c r="E47" s="1069"/>
      <c r="F47" s="1069"/>
      <c r="G47" s="1069"/>
      <c r="H47" s="1069"/>
      <c r="I47" s="1069"/>
      <c r="J47" s="1069"/>
    </row>
  </sheetData>
  <mergeCells count="71">
    <mergeCell ref="B39:D39"/>
    <mergeCell ref="E39:J39"/>
    <mergeCell ref="B42:J42"/>
    <mergeCell ref="B43:J43"/>
    <mergeCell ref="B46:J46"/>
    <mergeCell ref="B38:D38"/>
    <mergeCell ref="E38:J38"/>
    <mergeCell ref="A30:J30"/>
    <mergeCell ref="B31:D31"/>
    <mergeCell ref="E31:J31"/>
    <mergeCell ref="B32:D32"/>
    <mergeCell ref="E32:J32"/>
    <mergeCell ref="B33:D34"/>
    <mergeCell ref="E34:J34"/>
    <mergeCell ref="B35:D35"/>
    <mergeCell ref="E35:J35"/>
    <mergeCell ref="B36:D36"/>
    <mergeCell ref="B37:D37"/>
    <mergeCell ref="E37:J37"/>
    <mergeCell ref="B28:C28"/>
    <mergeCell ref="D28:E28"/>
    <mergeCell ref="F28:G28"/>
    <mergeCell ref="H28:J28"/>
    <mergeCell ref="B29:C29"/>
    <mergeCell ref="D29:E29"/>
    <mergeCell ref="F29:G29"/>
    <mergeCell ref="H29:J29"/>
    <mergeCell ref="H24:J24"/>
    <mergeCell ref="B25:C25"/>
    <mergeCell ref="D25:E25"/>
    <mergeCell ref="F25:G25"/>
    <mergeCell ref="H25:J25"/>
    <mergeCell ref="B26:C27"/>
    <mergeCell ref="D26:E27"/>
    <mergeCell ref="F26:G27"/>
    <mergeCell ref="H26:J26"/>
    <mergeCell ref="H27:J27"/>
    <mergeCell ref="B23:C23"/>
    <mergeCell ref="D23:E23"/>
    <mergeCell ref="F23:G23"/>
    <mergeCell ref="B24:C24"/>
    <mergeCell ref="D24:E24"/>
    <mergeCell ref="F24:G24"/>
    <mergeCell ref="B21:C21"/>
    <mergeCell ref="D21:E21"/>
    <mergeCell ref="F21:G21"/>
    <mergeCell ref="H21:J21"/>
    <mergeCell ref="B22:C22"/>
    <mergeCell ref="D22:E22"/>
    <mergeCell ref="F22:G22"/>
    <mergeCell ref="H22:J22"/>
    <mergeCell ref="B16:C16"/>
    <mergeCell ref="D16:J16"/>
    <mergeCell ref="A18:J18"/>
    <mergeCell ref="A19:J19"/>
    <mergeCell ref="B20:C20"/>
    <mergeCell ref="D20:E20"/>
    <mergeCell ref="F20:G20"/>
    <mergeCell ref="H20:J20"/>
    <mergeCell ref="G10:J10"/>
    <mergeCell ref="G11:J11"/>
    <mergeCell ref="A12:J12"/>
    <mergeCell ref="A14:J14"/>
    <mergeCell ref="B15:C15"/>
    <mergeCell ref="D15:J15"/>
    <mergeCell ref="G9:J9"/>
    <mergeCell ref="A1:H1"/>
    <mergeCell ref="A4:J4"/>
    <mergeCell ref="B6:C6"/>
    <mergeCell ref="B7:C7"/>
    <mergeCell ref="G8:J8"/>
  </mergeCells>
  <phoneticPr fontId="2"/>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33"/>
  <sheetViews>
    <sheetView showGridLines="0" zoomScaleNormal="100" workbookViewId="0"/>
  </sheetViews>
  <sheetFormatPr defaultColWidth="9" defaultRowHeight="17.25" customHeight="1"/>
  <cols>
    <col min="1" max="1" width="96.125" style="56" customWidth="1"/>
    <col min="2" max="16384" width="9" style="56"/>
  </cols>
  <sheetData>
    <row r="1" spans="1:1" ht="21" customHeight="1">
      <c r="A1" s="468" t="s">
        <v>565</v>
      </c>
    </row>
    <row r="2" spans="1:1" ht="17.25" customHeight="1">
      <c r="A2" s="469"/>
    </row>
    <row r="3" spans="1:1" ht="17.25" customHeight="1">
      <c r="A3" s="470" t="s">
        <v>566</v>
      </c>
    </row>
    <row r="4" spans="1:1" ht="17.25" customHeight="1">
      <c r="A4" s="469" t="s">
        <v>567</v>
      </c>
    </row>
    <row r="5" spans="1:1" ht="17.25" customHeight="1">
      <c r="A5" s="471" t="s">
        <v>521</v>
      </c>
    </row>
    <row r="6" spans="1:1" ht="17.25" customHeight="1">
      <c r="A6" s="471" t="s">
        <v>568</v>
      </c>
    </row>
    <row r="7" spans="1:1" ht="17.25" customHeight="1">
      <c r="A7" s="469" t="s">
        <v>569</v>
      </c>
    </row>
    <row r="8" spans="1:1" ht="17.25" customHeight="1">
      <c r="A8" s="471" t="s">
        <v>570</v>
      </c>
    </row>
    <row r="9" spans="1:1" ht="17.25" customHeight="1">
      <c r="A9" s="471" t="s">
        <v>571</v>
      </c>
    </row>
    <row r="10" spans="1:1" ht="17.25" customHeight="1">
      <c r="A10" s="469" t="s">
        <v>572</v>
      </c>
    </row>
    <row r="11" spans="1:1" ht="17.25" customHeight="1">
      <c r="A11" s="470" t="s">
        <v>522</v>
      </c>
    </row>
    <row r="12" spans="1:1" ht="17.25" customHeight="1">
      <c r="A12" s="469" t="s">
        <v>573</v>
      </c>
    </row>
    <row r="13" spans="1:1" ht="17.25" customHeight="1">
      <c r="A13" s="469" t="s">
        <v>574</v>
      </c>
    </row>
    <row r="14" spans="1:1" ht="17.25" customHeight="1">
      <c r="A14" s="471" t="s">
        <v>575</v>
      </c>
    </row>
    <row r="15" spans="1:1" ht="17.25" customHeight="1">
      <c r="A15" s="469" t="s">
        <v>576</v>
      </c>
    </row>
    <row r="16" spans="1:1" ht="17.25" customHeight="1">
      <c r="A16" s="470" t="s">
        <v>523</v>
      </c>
    </row>
    <row r="17" spans="1:1" ht="17.25" customHeight="1">
      <c r="A17" s="469" t="s">
        <v>577</v>
      </c>
    </row>
    <row r="18" spans="1:1" ht="17.25" customHeight="1">
      <c r="A18" s="471" t="s">
        <v>578</v>
      </c>
    </row>
    <row r="19" spans="1:1" ht="17.25" customHeight="1">
      <c r="A19" s="472" t="s">
        <v>579</v>
      </c>
    </row>
    <row r="20" spans="1:1" ht="17.25" customHeight="1">
      <c r="A20" s="472" t="s">
        <v>580</v>
      </c>
    </row>
    <row r="21" spans="1:1" ht="17.25" customHeight="1">
      <c r="A21" s="471" t="s">
        <v>581</v>
      </c>
    </row>
    <row r="22" spans="1:1" ht="17.25" customHeight="1">
      <c r="A22" s="471" t="s">
        <v>582</v>
      </c>
    </row>
    <row r="23" spans="1:1" ht="17.25" customHeight="1">
      <c r="A23" s="472" t="s">
        <v>583</v>
      </c>
    </row>
    <row r="24" spans="1:1" ht="17.25" customHeight="1">
      <c r="A24" s="469" t="s">
        <v>584</v>
      </c>
    </row>
    <row r="25" spans="1:1" ht="17.25" customHeight="1">
      <c r="A25" s="472" t="s">
        <v>585</v>
      </c>
    </row>
    <row r="26" spans="1:1" ht="17.25" customHeight="1">
      <c r="A26" s="472" t="s">
        <v>586</v>
      </c>
    </row>
    <row r="27" spans="1:1" ht="17.25" customHeight="1">
      <c r="A27" s="472" t="s">
        <v>587</v>
      </c>
    </row>
    <row r="28" spans="1:1" ht="17.25" customHeight="1">
      <c r="A28" s="469" t="s">
        <v>588</v>
      </c>
    </row>
    <row r="29" spans="1:1" ht="17.25" customHeight="1">
      <c r="A29" s="472" t="s">
        <v>589</v>
      </c>
    </row>
    <row r="30" spans="1:1" ht="17.25" customHeight="1">
      <c r="A30" s="472" t="s">
        <v>590</v>
      </c>
    </row>
    <row r="31" spans="1:1" ht="17.25" customHeight="1">
      <c r="A31" s="469" t="s">
        <v>591</v>
      </c>
    </row>
    <row r="32" spans="1:1" ht="17.25" customHeight="1">
      <c r="A32" s="471" t="s">
        <v>592</v>
      </c>
    </row>
    <row r="33" spans="1:1" ht="17.25" customHeight="1">
      <c r="A33" s="472" t="s">
        <v>593</v>
      </c>
    </row>
    <row r="34" spans="1:1" ht="17.25" customHeight="1">
      <c r="A34" s="472" t="s">
        <v>524</v>
      </c>
    </row>
    <row r="35" spans="1:1" ht="17.25" customHeight="1">
      <c r="A35" s="471" t="s">
        <v>525</v>
      </c>
    </row>
    <row r="36" spans="1:1" ht="17.25" customHeight="1">
      <c r="A36" s="469" t="s">
        <v>594</v>
      </c>
    </row>
    <row r="37" spans="1:1" ht="17.25" customHeight="1">
      <c r="A37" s="472" t="s">
        <v>595</v>
      </c>
    </row>
    <row r="38" spans="1:1" ht="17.25" customHeight="1">
      <c r="A38" s="472" t="s">
        <v>526</v>
      </c>
    </row>
    <row r="39" spans="1:1" ht="17.25" customHeight="1">
      <c r="A39" s="472" t="s">
        <v>596</v>
      </c>
    </row>
    <row r="40" spans="1:1" ht="17.25" customHeight="1">
      <c r="A40" s="469" t="s">
        <v>597</v>
      </c>
    </row>
    <row r="41" spans="1:1" ht="17.25" customHeight="1">
      <c r="A41" s="471" t="s">
        <v>598</v>
      </c>
    </row>
    <row r="42" spans="1:1" ht="17.25" customHeight="1">
      <c r="A42" s="471" t="s">
        <v>599</v>
      </c>
    </row>
    <row r="43" spans="1:1" ht="17.25" customHeight="1">
      <c r="A43" s="469" t="s">
        <v>600</v>
      </c>
    </row>
    <row r="44" spans="1:1" ht="17.25" customHeight="1">
      <c r="A44" s="472" t="s">
        <v>601</v>
      </c>
    </row>
    <row r="45" spans="1:1" ht="17.25" customHeight="1">
      <c r="A45" s="472" t="s">
        <v>602</v>
      </c>
    </row>
    <row r="46" spans="1:1" ht="17.25" customHeight="1">
      <c r="A46" s="472" t="s">
        <v>603</v>
      </c>
    </row>
    <row r="47" spans="1:1" ht="17.25" customHeight="1">
      <c r="A47" s="470" t="s">
        <v>527</v>
      </c>
    </row>
    <row r="48" spans="1:1" ht="17.25" customHeight="1">
      <c r="A48" s="469" t="s">
        <v>604</v>
      </c>
    </row>
    <row r="49" spans="1:1" ht="17.25" customHeight="1">
      <c r="A49" s="472" t="s">
        <v>605</v>
      </c>
    </row>
    <row r="50" spans="1:1" ht="17.25" customHeight="1">
      <c r="A50" s="472" t="s">
        <v>606</v>
      </c>
    </row>
    <row r="51" spans="1:1" ht="17.25" customHeight="1">
      <c r="A51" s="469" t="s">
        <v>607</v>
      </c>
    </row>
    <row r="52" spans="1:1" ht="17.25" customHeight="1">
      <c r="A52" s="472" t="s">
        <v>528</v>
      </c>
    </row>
    <row r="53" spans="1:1" ht="17.25" customHeight="1">
      <c r="A53" s="472" t="s">
        <v>608</v>
      </c>
    </row>
    <row r="54" spans="1:1" ht="17.25" customHeight="1">
      <c r="A54" s="469" t="s">
        <v>609</v>
      </c>
    </row>
    <row r="55" spans="1:1" ht="17.25" customHeight="1">
      <c r="A55" s="472" t="s">
        <v>610</v>
      </c>
    </row>
    <row r="56" spans="1:1" ht="17.25" customHeight="1">
      <c r="A56" s="470" t="s">
        <v>529</v>
      </c>
    </row>
    <row r="57" spans="1:1" ht="17.25" customHeight="1">
      <c r="A57" s="469" t="s">
        <v>611</v>
      </c>
    </row>
    <row r="58" spans="1:1" ht="17.25" customHeight="1">
      <c r="A58" s="471" t="s">
        <v>612</v>
      </c>
    </row>
    <row r="59" spans="1:1" ht="17.25" customHeight="1">
      <c r="A59" s="469" t="s">
        <v>613</v>
      </c>
    </row>
    <row r="60" spans="1:1" ht="17.25" customHeight="1">
      <c r="A60" s="471" t="s">
        <v>614</v>
      </c>
    </row>
    <row r="61" spans="1:1" ht="17.25" customHeight="1">
      <c r="A61" s="469" t="s">
        <v>615</v>
      </c>
    </row>
    <row r="62" spans="1:1" ht="17.25" customHeight="1">
      <c r="A62" s="471" t="s">
        <v>616</v>
      </c>
    </row>
    <row r="63" spans="1:1" ht="17.25" customHeight="1">
      <c r="A63" s="470" t="s">
        <v>530</v>
      </c>
    </row>
    <row r="64" spans="1:1" ht="17.25" customHeight="1">
      <c r="A64" s="471" t="s">
        <v>617</v>
      </c>
    </row>
    <row r="65" spans="1:1" ht="17.25" customHeight="1">
      <c r="A65" s="471" t="s">
        <v>618</v>
      </c>
    </row>
    <row r="66" spans="1:1" ht="17.25" customHeight="1">
      <c r="A66" s="470" t="s">
        <v>531</v>
      </c>
    </row>
    <row r="67" spans="1:1" ht="17.25" customHeight="1">
      <c r="A67" s="471" t="s">
        <v>619</v>
      </c>
    </row>
    <row r="68" spans="1:1" ht="17.25" customHeight="1">
      <c r="A68" s="472" t="s">
        <v>620</v>
      </c>
    </row>
    <row r="69" spans="1:1" ht="17.25" customHeight="1">
      <c r="A69" s="471" t="s">
        <v>621</v>
      </c>
    </row>
    <row r="70" spans="1:1" ht="17.25" customHeight="1">
      <c r="A70" s="471" t="s">
        <v>532</v>
      </c>
    </row>
    <row r="71" spans="1:1" ht="17.25" customHeight="1">
      <c r="A71" s="470" t="s">
        <v>533</v>
      </c>
    </row>
    <row r="72" spans="1:1" ht="17.25" customHeight="1">
      <c r="A72" s="471" t="s">
        <v>622</v>
      </c>
    </row>
    <row r="73" spans="1:1" ht="17.25" customHeight="1">
      <c r="A73" s="472" t="s">
        <v>623</v>
      </c>
    </row>
    <row r="74" spans="1:1" ht="17.25" customHeight="1">
      <c r="A74" s="472" t="s">
        <v>624</v>
      </c>
    </row>
    <row r="75" spans="1:1" ht="17.25" customHeight="1">
      <c r="A75" s="473" t="s">
        <v>625</v>
      </c>
    </row>
    <row r="76" spans="1:1" ht="17.25" customHeight="1">
      <c r="A76" s="472" t="s">
        <v>626</v>
      </c>
    </row>
    <row r="77" spans="1:1" ht="17.25" customHeight="1">
      <c r="A77" s="473" t="s">
        <v>627</v>
      </c>
    </row>
    <row r="78" spans="1:1" ht="17.25" customHeight="1">
      <c r="A78" s="471" t="s">
        <v>628</v>
      </c>
    </row>
    <row r="79" spans="1:1" ht="17.25" customHeight="1">
      <c r="A79" s="472" t="s">
        <v>629</v>
      </c>
    </row>
    <row r="80" spans="1:1" ht="17.25" customHeight="1">
      <c r="A80" s="472" t="s">
        <v>630</v>
      </c>
    </row>
    <row r="81" spans="1:1" ht="17.25" customHeight="1">
      <c r="A81" s="471" t="s">
        <v>631</v>
      </c>
    </row>
    <row r="82" spans="1:1" ht="17.25" customHeight="1">
      <c r="A82" s="472" t="s">
        <v>632</v>
      </c>
    </row>
    <row r="83" spans="1:1" ht="17.25" customHeight="1">
      <c r="A83" s="472" t="s">
        <v>633</v>
      </c>
    </row>
    <row r="84" spans="1:1" ht="17.25" customHeight="1">
      <c r="A84" s="471" t="s">
        <v>634</v>
      </c>
    </row>
    <row r="85" spans="1:1" ht="17.25" customHeight="1">
      <c r="A85" s="472" t="s">
        <v>635</v>
      </c>
    </row>
    <row r="86" spans="1:1" ht="17.25" customHeight="1">
      <c r="A86" s="473" t="s">
        <v>636</v>
      </c>
    </row>
    <row r="87" spans="1:1" ht="17.25" customHeight="1">
      <c r="A87" s="472" t="s">
        <v>637</v>
      </c>
    </row>
    <row r="88" spans="1:1" ht="17.25" customHeight="1">
      <c r="A88" s="473" t="s">
        <v>636</v>
      </c>
    </row>
    <row r="89" spans="1:1" ht="17.25" customHeight="1">
      <c r="A89" s="471" t="s">
        <v>638</v>
      </c>
    </row>
    <row r="90" spans="1:1" ht="17.25" customHeight="1">
      <c r="A90" s="472" t="s">
        <v>639</v>
      </c>
    </row>
    <row r="91" spans="1:1" ht="17.25" customHeight="1">
      <c r="A91" s="472" t="s">
        <v>640</v>
      </c>
    </row>
    <row r="92" spans="1:1" ht="17.25" customHeight="1">
      <c r="A92" s="472" t="s">
        <v>641</v>
      </c>
    </row>
    <row r="93" spans="1:1" ht="17.25" customHeight="1">
      <c r="A93" s="471" t="s">
        <v>642</v>
      </c>
    </row>
    <row r="94" spans="1:1" ht="17.25" customHeight="1">
      <c r="A94" s="472" t="s">
        <v>643</v>
      </c>
    </row>
    <row r="95" spans="1:1" ht="17.25" customHeight="1">
      <c r="A95" s="472" t="s">
        <v>644</v>
      </c>
    </row>
    <row r="96" spans="1:1" ht="17.25" customHeight="1">
      <c r="A96" s="472" t="s">
        <v>627</v>
      </c>
    </row>
    <row r="97" spans="1:1" ht="17.25" customHeight="1">
      <c r="A97" s="471" t="s">
        <v>645</v>
      </c>
    </row>
    <row r="98" spans="1:1" ht="17.25" customHeight="1">
      <c r="A98" s="472" t="s">
        <v>646</v>
      </c>
    </row>
    <row r="99" spans="1:1" ht="17.25" customHeight="1">
      <c r="A99" s="473" t="s">
        <v>534</v>
      </c>
    </row>
    <row r="100" spans="1:1" ht="17.25" customHeight="1">
      <c r="A100" s="472" t="s">
        <v>647</v>
      </c>
    </row>
    <row r="101" spans="1:1" ht="17.25" customHeight="1">
      <c r="A101" s="473" t="s">
        <v>648</v>
      </c>
    </row>
    <row r="102" spans="1:1" ht="17.25" customHeight="1">
      <c r="A102" s="470" t="s">
        <v>535</v>
      </c>
    </row>
    <row r="103" spans="1:1" ht="17.25" customHeight="1">
      <c r="A103" s="471" t="s">
        <v>536</v>
      </c>
    </row>
    <row r="104" spans="1:1" ht="17.25" customHeight="1">
      <c r="A104" s="472" t="s">
        <v>649</v>
      </c>
    </row>
    <row r="105" spans="1:1" ht="17.25" customHeight="1">
      <c r="A105" s="472" t="s">
        <v>650</v>
      </c>
    </row>
    <row r="106" spans="1:1" ht="17.25" customHeight="1">
      <c r="A106" s="471" t="s">
        <v>651</v>
      </c>
    </row>
    <row r="107" spans="1:1" ht="17.25" customHeight="1">
      <c r="A107" s="472" t="s">
        <v>652</v>
      </c>
    </row>
    <row r="108" spans="1:1" ht="17.25" customHeight="1">
      <c r="A108" s="472" t="s">
        <v>653</v>
      </c>
    </row>
    <row r="109" spans="1:1" ht="17.25" customHeight="1">
      <c r="A109" s="472" t="s">
        <v>627</v>
      </c>
    </row>
    <row r="110" spans="1:1" ht="17.25" customHeight="1">
      <c r="A110" s="470" t="s">
        <v>654</v>
      </c>
    </row>
    <row r="111" spans="1:1" ht="17.25" customHeight="1">
      <c r="A111" s="471" t="s">
        <v>655</v>
      </c>
    </row>
    <row r="112" spans="1:1" ht="17.25" customHeight="1">
      <c r="A112" s="472" t="s">
        <v>656</v>
      </c>
    </row>
    <row r="113" spans="1:1" ht="17.25" customHeight="1">
      <c r="A113" s="472" t="s">
        <v>657</v>
      </c>
    </row>
    <row r="114" spans="1:1" ht="17.25" customHeight="1">
      <c r="A114" s="472" t="s">
        <v>658</v>
      </c>
    </row>
    <row r="115" spans="1:1" ht="17.25" customHeight="1">
      <c r="A115" s="471" t="s">
        <v>659</v>
      </c>
    </row>
    <row r="116" spans="1:1" ht="17.25" customHeight="1">
      <c r="A116" s="472" t="s">
        <v>660</v>
      </c>
    </row>
    <row r="117" spans="1:1" ht="17.25" customHeight="1">
      <c r="A117" s="472" t="s">
        <v>641</v>
      </c>
    </row>
    <row r="118" spans="1:1" ht="17.25" customHeight="1">
      <c r="A118" s="471" t="s">
        <v>661</v>
      </c>
    </row>
    <row r="119" spans="1:1" ht="17.25" customHeight="1">
      <c r="A119" s="472" t="s">
        <v>662</v>
      </c>
    </row>
    <row r="120" spans="1:1" ht="17.25" customHeight="1">
      <c r="A120" s="472" t="s">
        <v>663</v>
      </c>
    </row>
    <row r="121" spans="1:1" ht="17.25" customHeight="1">
      <c r="A121" s="470" t="s">
        <v>537</v>
      </c>
    </row>
    <row r="122" spans="1:1" ht="17.25" customHeight="1">
      <c r="A122" s="471" t="s">
        <v>664</v>
      </c>
    </row>
    <row r="123" spans="1:1" ht="17.25" customHeight="1">
      <c r="A123" s="472" t="s">
        <v>665</v>
      </c>
    </row>
    <row r="124" spans="1:1" ht="17.25" customHeight="1">
      <c r="A124" s="471" t="s">
        <v>666</v>
      </c>
    </row>
    <row r="125" spans="1:1" ht="17.25" customHeight="1">
      <c r="A125" s="472" t="s">
        <v>667</v>
      </c>
    </row>
    <row r="126" spans="1:1" ht="17.25" customHeight="1">
      <c r="A126" s="472" t="s">
        <v>668</v>
      </c>
    </row>
    <row r="127" spans="1:1" ht="17.25" customHeight="1">
      <c r="A127" s="471" t="s">
        <v>669</v>
      </c>
    </row>
    <row r="128" spans="1:1" ht="17.25" customHeight="1">
      <c r="A128" s="472" t="s">
        <v>670</v>
      </c>
    </row>
    <row r="129" spans="1:1" ht="17.25" customHeight="1">
      <c r="A129" s="472" t="s">
        <v>671</v>
      </c>
    </row>
    <row r="130" spans="1:1" ht="17.25" customHeight="1">
      <c r="A130" s="472" t="s">
        <v>672</v>
      </c>
    </row>
    <row r="131" spans="1:1" ht="17.25" customHeight="1">
      <c r="A131" s="471" t="s">
        <v>673</v>
      </c>
    </row>
    <row r="132" spans="1:1" ht="17.25" customHeight="1">
      <c r="A132" s="472" t="s">
        <v>674</v>
      </c>
    </row>
    <row r="133" spans="1:1" ht="17.25" customHeight="1">
      <c r="A133" s="472" t="s">
        <v>675</v>
      </c>
    </row>
  </sheetData>
  <phoneticPr fontId="2"/>
  <pageMargins left="1" right="0.5" top="0.98399999999999999" bottom="0.77" header="0.51200000000000001" footer="0.41"/>
  <pageSetup paperSize="9" scale="89" orientation="portrait" r:id="rId1"/>
  <headerFooter alignWithMargins="0"/>
  <rowBreaks count="2" manualBreakCount="2">
    <brk id="46" max="16383" man="1"/>
    <brk id="9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43"/>
  <sheetViews>
    <sheetView showGridLines="0" zoomScaleNormal="100" workbookViewId="0"/>
  </sheetViews>
  <sheetFormatPr defaultColWidth="9" defaultRowHeight="17.25" customHeight="1"/>
  <cols>
    <col min="1" max="1" width="96.375" style="56" customWidth="1"/>
    <col min="2" max="16384" width="9" style="56"/>
  </cols>
  <sheetData>
    <row r="1" spans="1:1" ht="21" customHeight="1">
      <c r="A1" s="468" t="s">
        <v>676</v>
      </c>
    </row>
    <row r="2" spans="1:1" ht="17.25" customHeight="1">
      <c r="A2" s="469"/>
    </row>
    <row r="3" spans="1:1" ht="17.25" customHeight="1">
      <c r="A3" s="470" t="s">
        <v>538</v>
      </c>
    </row>
    <row r="4" spans="1:1" ht="17.25" customHeight="1">
      <c r="A4" s="471" t="s">
        <v>539</v>
      </c>
    </row>
    <row r="5" spans="1:1" ht="17.25" customHeight="1">
      <c r="A5" s="471" t="s">
        <v>677</v>
      </c>
    </row>
    <row r="6" spans="1:1" ht="17.25" customHeight="1">
      <c r="A6" s="470" t="s">
        <v>540</v>
      </c>
    </row>
    <row r="7" spans="1:1" ht="17.25" customHeight="1">
      <c r="A7" s="471" t="s">
        <v>541</v>
      </c>
    </row>
    <row r="8" spans="1:1" ht="17.25" customHeight="1">
      <c r="A8" s="472" t="s">
        <v>678</v>
      </c>
    </row>
    <row r="9" spans="1:1" ht="17.25" customHeight="1">
      <c r="A9" s="471" t="s">
        <v>679</v>
      </c>
    </row>
    <row r="10" spans="1:1" ht="17.25" customHeight="1">
      <c r="A10" s="471" t="s">
        <v>542</v>
      </c>
    </row>
    <row r="11" spans="1:1" ht="17.25" customHeight="1">
      <c r="A11" s="470" t="s">
        <v>543</v>
      </c>
    </row>
    <row r="12" spans="1:1" ht="17.25" customHeight="1">
      <c r="A12" s="471" t="s">
        <v>680</v>
      </c>
    </row>
    <row r="13" spans="1:1" ht="17.25" customHeight="1">
      <c r="A13" s="471" t="s">
        <v>681</v>
      </c>
    </row>
    <row r="14" spans="1:1" ht="17.25" customHeight="1">
      <c r="A14" s="470" t="s">
        <v>544</v>
      </c>
    </row>
    <row r="15" spans="1:1" ht="17.25" customHeight="1">
      <c r="A15" s="471" t="s">
        <v>682</v>
      </c>
    </row>
    <row r="16" spans="1:1" ht="17.25" customHeight="1">
      <c r="A16" s="471" t="s">
        <v>683</v>
      </c>
    </row>
    <row r="17" spans="1:1" ht="17.25" customHeight="1">
      <c r="A17" s="472" t="s">
        <v>684</v>
      </c>
    </row>
    <row r="18" spans="1:1" ht="17.25" customHeight="1">
      <c r="A18" s="470" t="s">
        <v>545</v>
      </c>
    </row>
    <row r="19" spans="1:1" ht="17.25" customHeight="1">
      <c r="A19" s="471" t="s">
        <v>685</v>
      </c>
    </row>
    <row r="20" spans="1:1" ht="17.25" customHeight="1">
      <c r="A20" s="470" t="s">
        <v>546</v>
      </c>
    </row>
    <row r="21" spans="1:1" ht="17.25" customHeight="1">
      <c r="A21" s="471" t="s">
        <v>547</v>
      </c>
    </row>
    <row r="22" spans="1:1" ht="17.25" customHeight="1">
      <c r="A22" s="471" t="s">
        <v>686</v>
      </c>
    </row>
    <row r="23" spans="1:1" ht="17.25" customHeight="1">
      <c r="A23" s="471" t="s">
        <v>687</v>
      </c>
    </row>
    <row r="24" spans="1:1" ht="17.25" customHeight="1">
      <c r="A24" s="471" t="s">
        <v>688</v>
      </c>
    </row>
    <row r="25" spans="1:1" ht="17.25" customHeight="1">
      <c r="A25" s="470" t="s">
        <v>689</v>
      </c>
    </row>
    <row r="26" spans="1:1" ht="17.25" customHeight="1">
      <c r="A26" s="471" t="s">
        <v>690</v>
      </c>
    </row>
    <row r="27" spans="1:1" ht="17.25" customHeight="1">
      <c r="A27" s="471" t="s">
        <v>548</v>
      </c>
    </row>
    <row r="28" spans="1:1" ht="17.25" customHeight="1">
      <c r="A28" s="471" t="s">
        <v>691</v>
      </c>
    </row>
    <row r="29" spans="1:1" ht="17.25" customHeight="1">
      <c r="A29" s="470" t="s">
        <v>549</v>
      </c>
    </row>
    <row r="30" spans="1:1" ht="17.25" customHeight="1">
      <c r="A30" s="471" t="s">
        <v>692</v>
      </c>
    </row>
    <row r="31" spans="1:1" ht="17.25" customHeight="1">
      <c r="A31" s="471" t="s">
        <v>693</v>
      </c>
    </row>
    <row r="32" spans="1:1" ht="17.25" customHeight="1">
      <c r="A32" s="470" t="s">
        <v>694</v>
      </c>
    </row>
    <row r="33" spans="1:1" ht="17.25" customHeight="1">
      <c r="A33" s="471" t="s">
        <v>695</v>
      </c>
    </row>
    <row r="34" spans="1:1" ht="17.25" customHeight="1">
      <c r="A34" s="471" t="s">
        <v>696</v>
      </c>
    </row>
    <row r="35" spans="1:1" ht="17.25" customHeight="1">
      <c r="A35" s="471" t="s">
        <v>697</v>
      </c>
    </row>
    <row r="36" spans="1:1" ht="17.25" customHeight="1">
      <c r="A36" s="471" t="s">
        <v>430</v>
      </c>
    </row>
    <row r="37" spans="1:1" ht="17.25" customHeight="1">
      <c r="A37" s="472" t="s">
        <v>698</v>
      </c>
    </row>
    <row r="38" spans="1:1" ht="17.25" customHeight="1">
      <c r="A38" s="470" t="s">
        <v>699</v>
      </c>
    </row>
    <row r="39" spans="1:1" ht="17.25" customHeight="1">
      <c r="A39" s="471" t="s">
        <v>700</v>
      </c>
    </row>
    <row r="40" spans="1:1" ht="17.25" customHeight="1">
      <c r="A40" s="470" t="s">
        <v>701</v>
      </c>
    </row>
    <row r="41" spans="1:1" ht="17.25" customHeight="1">
      <c r="A41" s="471" t="s">
        <v>702</v>
      </c>
    </row>
    <row r="42" spans="1:1" ht="17.25" customHeight="1">
      <c r="A42" s="471" t="s">
        <v>550</v>
      </c>
    </row>
    <row r="43" spans="1:1" ht="17.25" customHeight="1">
      <c r="A43" s="471" t="s">
        <v>703</v>
      </c>
    </row>
  </sheetData>
  <phoneticPr fontId="2"/>
  <pageMargins left="1" right="0.41" top="0.98399999999999999" bottom="0.98399999999999999" header="0.51200000000000001" footer="0.51200000000000001"/>
  <pageSetup paperSize="9" scale="8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20"/>
  <sheetViews>
    <sheetView showGridLines="0" zoomScaleNormal="100" workbookViewId="0">
      <selection activeCell="B22" sqref="B22"/>
    </sheetView>
  </sheetViews>
  <sheetFormatPr defaultColWidth="9" defaultRowHeight="17.25" customHeight="1"/>
  <cols>
    <col min="1" max="1" width="93.875" style="56" customWidth="1"/>
    <col min="2" max="16384" width="9" style="56"/>
  </cols>
  <sheetData>
    <row r="1" spans="1:1" ht="21" customHeight="1">
      <c r="A1" s="468" t="s">
        <v>704</v>
      </c>
    </row>
    <row r="2" spans="1:1" ht="17.25" customHeight="1">
      <c r="A2" s="469"/>
    </row>
    <row r="3" spans="1:1" ht="17.25" customHeight="1">
      <c r="A3" s="469"/>
    </row>
    <row r="4" spans="1:1" ht="17.25" customHeight="1">
      <c r="A4" s="469" t="s">
        <v>551</v>
      </c>
    </row>
    <row r="5" spans="1:1" ht="17.25" customHeight="1">
      <c r="A5" s="471" t="s">
        <v>705</v>
      </c>
    </row>
    <row r="6" spans="1:1" ht="17.25" customHeight="1">
      <c r="A6" s="469" t="s">
        <v>552</v>
      </c>
    </row>
    <row r="7" spans="1:1" ht="17.25" customHeight="1">
      <c r="A7" s="471" t="s">
        <v>706</v>
      </c>
    </row>
    <row r="8" spans="1:1" ht="17.25" customHeight="1">
      <c r="A8" s="469" t="s">
        <v>553</v>
      </c>
    </row>
    <row r="9" spans="1:1" ht="17.25" customHeight="1">
      <c r="A9" s="471" t="s">
        <v>707</v>
      </c>
    </row>
    <row r="10" spans="1:1" ht="17.25" customHeight="1">
      <c r="A10" s="469" t="s">
        <v>554</v>
      </c>
    </row>
    <row r="11" spans="1:1" ht="17.25" customHeight="1">
      <c r="A11" s="471" t="s">
        <v>708</v>
      </c>
    </row>
    <row r="12" spans="1:1" ht="17.25" customHeight="1">
      <c r="A12" s="469" t="s">
        <v>555</v>
      </c>
    </row>
    <row r="13" spans="1:1" ht="17.25" customHeight="1">
      <c r="A13" s="469" t="s">
        <v>556</v>
      </c>
    </row>
    <row r="14" spans="1:1" ht="17.25" customHeight="1">
      <c r="A14" s="471" t="s">
        <v>709</v>
      </c>
    </row>
    <row r="15" spans="1:1" ht="17.25" customHeight="1">
      <c r="A15" s="469" t="s">
        <v>557</v>
      </c>
    </row>
    <row r="16" spans="1:1" ht="17.25" customHeight="1">
      <c r="A16" s="471" t="s">
        <v>710</v>
      </c>
    </row>
    <row r="17" spans="1:1" ht="17.25" customHeight="1">
      <c r="A17" s="469" t="s">
        <v>558</v>
      </c>
    </row>
    <row r="18" spans="1:1" ht="17.25" customHeight="1">
      <c r="A18" s="471" t="s">
        <v>559</v>
      </c>
    </row>
    <row r="19" spans="1:1" ht="17.25" customHeight="1">
      <c r="A19" s="469" t="s">
        <v>560</v>
      </c>
    </row>
    <row r="20" spans="1:1" ht="17.25" customHeight="1">
      <c r="A20" s="469"/>
    </row>
  </sheetData>
  <phoneticPr fontId="2"/>
  <pageMargins left="1" right="0.48" top="0.98399999999999999" bottom="0.98399999999999999" header="0.51200000000000001" footer="0.51200000000000001"/>
  <pageSetup paperSize="9" scale="8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5"/>
  <sheetViews>
    <sheetView showGridLines="0" showZeros="0" workbookViewId="0">
      <selection sqref="A1:B1"/>
    </sheetView>
  </sheetViews>
  <sheetFormatPr defaultColWidth="9" defaultRowHeight="28.5" customHeight="1"/>
  <cols>
    <col min="1" max="1" width="13.125" style="58" customWidth="1"/>
    <col min="2" max="2" width="5.25" style="58" customWidth="1"/>
    <col min="3" max="3" width="28.75" style="58" customWidth="1"/>
    <col min="4" max="4" width="10.375" style="58" customWidth="1"/>
    <col min="5" max="5" width="3.375" style="58" customWidth="1"/>
    <col min="6" max="6" width="4.375" style="58" customWidth="1"/>
    <col min="7" max="7" width="3.375" style="58" customWidth="1"/>
    <col min="8" max="8" width="4.125" style="58" customWidth="1"/>
    <col min="9" max="9" width="10.125" style="58" customWidth="1"/>
    <col min="10" max="10" width="5.625" style="58" customWidth="1"/>
    <col min="11" max="16384" width="9" style="58"/>
  </cols>
  <sheetData>
    <row r="1" spans="1:9" ht="24" customHeight="1">
      <c r="A1" s="2700" t="s">
        <v>70</v>
      </c>
      <c r="B1" s="2701"/>
    </row>
    <row r="3" spans="1:9" ht="60.75" customHeight="1">
      <c r="A3" s="2709" t="s">
        <v>986</v>
      </c>
      <c r="B3" s="2710"/>
      <c r="C3" s="2710"/>
      <c r="D3" s="2710"/>
      <c r="E3" s="2710"/>
      <c r="F3" s="2710"/>
      <c r="G3" s="2710"/>
      <c r="H3" s="2710"/>
      <c r="I3" s="2711"/>
    </row>
    <row r="4" spans="1:9" ht="28.5" customHeight="1">
      <c r="A4" s="410" t="s">
        <v>78</v>
      </c>
      <c r="B4" s="288"/>
      <c r="C4" s="350"/>
      <c r="D4" s="414" t="s">
        <v>74</v>
      </c>
      <c r="E4" s="288"/>
      <c r="F4" s="288"/>
      <c r="G4" s="288"/>
      <c r="H4" s="288"/>
      <c r="I4" s="350"/>
    </row>
    <row r="5" spans="1:9" ht="38.25" customHeight="1">
      <c r="A5" s="351"/>
      <c r="B5" s="2704"/>
      <c r="C5" s="2705"/>
      <c r="D5" s="2706"/>
      <c r="E5" s="2704"/>
      <c r="F5" s="2704"/>
      <c r="G5" s="2704"/>
      <c r="H5" s="2704"/>
      <c r="I5" s="2705"/>
    </row>
    <row r="6" spans="1:9" ht="27.75" customHeight="1">
      <c r="A6" s="2707" t="s">
        <v>79</v>
      </c>
      <c r="B6" s="411" t="s">
        <v>71</v>
      </c>
      <c r="C6" s="286"/>
      <c r="D6" s="415" t="s">
        <v>75</v>
      </c>
      <c r="E6" s="412"/>
      <c r="F6" s="412"/>
      <c r="G6" s="412"/>
      <c r="H6" s="412"/>
      <c r="I6" s="286"/>
    </row>
    <row r="7" spans="1:9" ht="28.5" customHeight="1">
      <c r="A7" s="2708"/>
      <c r="B7" s="413" t="s">
        <v>72</v>
      </c>
      <c r="C7" s="352"/>
      <c r="D7" s="2706"/>
      <c r="E7" s="2704"/>
      <c r="F7" s="2704"/>
      <c r="G7" s="2704"/>
      <c r="H7" s="2704"/>
      <c r="I7" s="2705"/>
    </row>
    <row r="8" spans="1:9" ht="28.5" customHeight="1">
      <c r="A8" s="410" t="s">
        <v>73</v>
      </c>
      <c r="B8" s="288"/>
      <c r="C8" s="350"/>
      <c r="D8" s="414" t="s">
        <v>76</v>
      </c>
      <c r="E8" s="288"/>
      <c r="F8" s="288"/>
      <c r="G8" s="288"/>
      <c r="H8" s="288"/>
      <c r="I8" s="350"/>
    </row>
    <row r="9" spans="1:9" ht="38.25" customHeight="1">
      <c r="A9" s="351"/>
      <c r="B9" s="2704"/>
      <c r="C9" s="2705"/>
      <c r="D9" s="351"/>
      <c r="E9" s="289"/>
      <c r="F9" s="289"/>
      <c r="G9" s="289"/>
      <c r="H9" s="289"/>
      <c r="I9" s="352"/>
    </row>
    <row r="10" spans="1:9" ht="28.5" customHeight="1">
      <c r="A10" s="2562" t="s">
        <v>80</v>
      </c>
      <c r="B10" s="2563"/>
      <c r="C10" s="2564"/>
      <c r="D10" s="285"/>
      <c r="E10" s="412" t="s">
        <v>791</v>
      </c>
      <c r="F10" s="412"/>
      <c r="G10" s="412" t="s">
        <v>792</v>
      </c>
      <c r="H10" s="412"/>
      <c r="I10" s="286" t="s">
        <v>77</v>
      </c>
    </row>
    <row r="11" spans="1:9" ht="28.5" customHeight="1">
      <c r="A11" s="2568"/>
      <c r="B11" s="2569"/>
      <c r="C11" s="2570"/>
      <c r="D11" s="351"/>
      <c r="E11" s="289" t="s">
        <v>791</v>
      </c>
      <c r="F11" s="289"/>
      <c r="G11" s="289" t="s">
        <v>118</v>
      </c>
      <c r="H11" s="289"/>
      <c r="I11" s="352" t="s">
        <v>793</v>
      </c>
    </row>
    <row r="12" spans="1:9" ht="28.5" customHeight="1">
      <c r="A12" s="410" t="s">
        <v>465</v>
      </c>
      <c r="B12" s="2702"/>
      <c r="C12" s="2702"/>
      <c r="D12" s="2702"/>
      <c r="E12" s="2702"/>
      <c r="F12" s="2702"/>
      <c r="G12" s="2702"/>
      <c r="H12" s="2702"/>
      <c r="I12" s="2703"/>
    </row>
    <row r="13" spans="1:9" ht="28.5" customHeight="1">
      <c r="A13" s="351"/>
      <c r="B13" s="2704"/>
      <c r="C13" s="2704"/>
      <c r="D13" s="2704"/>
      <c r="E13" s="2704"/>
      <c r="F13" s="2704"/>
      <c r="G13" s="2704"/>
      <c r="H13" s="2704"/>
      <c r="I13" s="2705"/>
    </row>
    <row r="15" spans="1:9" ht="28.5" customHeight="1">
      <c r="A15" s="360"/>
    </row>
  </sheetData>
  <mergeCells count="9">
    <mergeCell ref="A1:B1"/>
    <mergeCell ref="B12:I13"/>
    <mergeCell ref="D7:I7"/>
    <mergeCell ref="D5:I5"/>
    <mergeCell ref="B5:C5"/>
    <mergeCell ref="A6:A7"/>
    <mergeCell ref="A10:C11"/>
    <mergeCell ref="A3:I3"/>
    <mergeCell ref="B9:C9"/>
  </mergeCells>
  <phoneticPr fontId="2"/>
  <pageMargins left="0.98425196850393704" right="0.39370078740157483" top="0.59055118110236227" bottom="0.98425196850393704" header="0.51181102362204722" footer="0.51181102362204722"/>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6"/>
  <sheetViews>
    <sheetView showGridLines="0" showZeros="0" workbookViewId="0">
      <selection activeCell="G12" sqref="G12"/>
    </sheetView>
  </sheetViews>
  <sheetFormatPr defaultColWidth="9" defaultRowHeight="28.5" customHeight="1"/>
  <cols>
    <col min="1" max="1" width="16.5" style="58" customWidth="1"/>
    <col min="2" max="2" width="16.125" style="58" customWidth="1"/>
    <col min="3" max="3" width="41.875" style="58" customWidth="1"/>
    <col min="4" max="4" width="3.375" style="58" customWidth="1"/>
    <col min="5" max="5" width="4.375" style="58" customWidth="1"/>
    <col min="6" max="6" width="3.375" style="58" customWidth="1"/>
    <col min="7" max="7" width="3.125" style="58" customWidth="1"/>
    <col min="8" max="8" width="10.125" style="58" customWidth="1"/>
    <col min="9" max="9" width="5.625" style="58" customWidth="1"/>
    <col min="10" max="16384" width="9" style="58"/>
  </cols>
  <sheetData>
    <row r="1" spans="1:8" ht="26.25" customHeight="1">
      <c r="A1" s="424" t="s">
        <v>81</v>
      </c>
    </row>
    <row r="2" spans="1:8" ht="78.75" customHeight="1"/>
    <row r="3" spans="1:8" ht="60.75" customHeight="1">
      <c r="B3" s="416"/>
      <c r="C3" s="423" t="s">
        <v>987</v>
      </c>
      <c r="D3" s="416"/>
      <c r="E3" s="416"/>
      <c r="F3" s="416"/>
      <c r="G3" s="416"/>
      <c r="H3" s="416"/>
    </row>
    <row r="4" spans="1:8" ht="27" customHeight="1">
      <c r="A4" s="416"/>
      <c r="B4" s="419" t="s">
        <v>74</v>
      </c>
      <c r="C4" s="420"/>
      <c r="D4" s="416"/>
      <c r="E4" s="416"/>
      <c r="F4" s="416"/>
      <c r="G4" s="416"/>
      <c r="H4" s="416"/>
    </row>
    <row r="5" spans="1:8" ht="27" customHeight="1">
      <c r="A5" s="416"/>
      <c r="B5" s="419" t="s">
        <v>236</v>
      </c>
      <c r="C5" s="421"/>
      <c r="D5" s="416"/>
      <c r="E5" s="416"/>
      <c r="F5" s="416"/>
      <c r="G5" s="416"/>
      <c r="H5" s="416"/>
    </row>
    <row r="6" spans="1:8" ht="27" customHeight="1">
      <c r="A6" s="416"/>
      <c r="B6" s="419" t="s">
        <v>73</v>
      </c>
      <c r="C6" s="422" t="s">
        <v>462</v>
      </c>
      <c r="D6" s="416"/>
      <c r="E6" s="416"/>
      <c r="F6" s="416"/>
      <c r="G6" s="416"/>
      <c r="H6" s="416"/>
    </row>
    <row r="7" spans="1:8" ht="27" customHeight="1">
      <c r="A7" s="416"/>
      <c r="B7" s="419" t="s">
        <v>82</v>
      </c>
      <c r="C7" s="421"/>
      <c r="D7" s="416"/>
      <c r="E7" s="416"/>
      <c r="F7" s="416"/>
      <c r="G7" s="416"/>
      <c r="H7" s="416"/>
    </row>
    <row r="8" spans="1:8" ht="27" customHeight="1">
      <c r="A8" s="416"/>
      <c r="B8" s="419" t="s">
        <v>335</v>
      </c>
      <c r="C8" s="422" t="s">
        <v>83</v>
      </c>
      <c r="D8" s="416"/>
      <c r="E8" s="416"/>
      <c r="F8" s="416"/>
      <c r="G8" s="416"/>
      <c r="H8" s="416"/>
    </row>
    <row r="9" spans="1:8" ht="27" customHeight="1">
      <c r="A9" s="416"/>
      <c r="B9" s="419" t="s">
        <v>465</v>
      </c>
      <c r="C9" s="421"/>
      <c r="D9" s="416"/>
      <c r="E9" s="416"/>
      <c r="F9" s="416"/>
      <c r="G9" s="416"/>
      <c r="H9" s="416"/>
    </row>
    <row r="10" spans="1:8" ht="27" customHeight="1">
      <c r="A10" s="416"/>
      <c r="B10" s="417"/>
      <c r="C10" s="416"/>
      <c r="D10" s="416"/>
      <c r="E10" s="416"/>
      <c r="F10" s="416"/>
      <c r="G10" s="416"/>
      <c r="H10" s="416"/>
    </row>
    <row r="11" spans="1:8" ht="28.5" customHeight="1">
      <c r="B11" s="418"/>
    </row>
    <row r="12" spans="1:8" ht="38.25" customHeight="1">
      <c r="A12" s="360"/>
    </row>
    <row r="13" spans="1:8" ht="27.75" customHeight="1">
      <c r="A13" s="360"/>
    </row>
    <row r="16" spans="1:8" ht="38.25" customHeight="1"/>
  </sheetData>
  <phoneticPr fontId="2"/>
  <pageMargins left="0.98425196850393704" right="0.39370078740157483" top="0.59055118110236227" bottom="0.98425196850393704" header="0.51181102362204722" footer="0.51181102362204722"/>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44"/>
  <sheetViews>
    <sheetView workbookViewId="0">
      <selection activeCell="AG11" sqref="AG11"/>
    </sheetView>
  </sheetViews>
  <sheetFormatPr defaultRowHeight="13.5"/>
  <cols>
    <col min="1" max="29" width="3.125" style="544" customWidth="1"/>
    <col min="30" max="32" width="3.125" customWidth="1"/>
  </cols>
  <sheetData>
    <row r="1" spans="1:29">
      <c r="A1" s="518" t="s">
        <v>994</v>
      </c>
      <c r="B1" s="519"/>
      <c r="C1" s="519"/>
      <c r="D1" s="519"/>
      <c r="E1" s="519"/>
      <c r="F1" s="519"/>
      <c r="G1" s="519"/>
      <c r="H1" s="519"/>
      <c r="I1" s="519"/>
      <c r="J1" s="519"/>
      <c r="K1" s="519"/>
      <c r="L1" s="519"/>
      <c r="M1" s="519"/>
      <c r="N1" s="519"/>
      <c r="O1" s="519"/>
      <c r="P1" s="519"/>
      <c r="Q1" s="519"/>
      <c r="R1" s="519"/>
      <c r="S1" s="519"/>
      <c r="T1" s="519"/>
      <c r="U1" s="519"/>
      <c r="V1" s="519" t="s">
        <v>1023</v>
      </c>
      <c r="W1" s="519"/>
      <c r="X1" s="519"/>
      <c r="Y1" s="519"/>
      <c r="Z1" s="519"/>
      <c r="AA1" s="519"/>
      <c r="AB1" s="519"/>
      <c r="AC1" s="520"/>
    </row>
    <row r="2" spans="1:29" ht="17.25">
      <c r="A2" s="587"/>
      <c r="B2" s="529"/>
      <c r="C2" s="2735" t="s">
        <v>995</v>
      </c>
      <c r="D2" s="2735"/>
      <c r="E2" s="2735"/>
      <c r="F2" s="2735"/>
      <c r="G2" s="2735"/>
      <c r="H2" s="2735"/>
      <c r="I2" s="2735"/>
      <c r="J2" s="2735"/>
      <c r="K2" s="2735"/>
      <c r="L2" s="2735"/>
      <c r="M2" s="2735"/>
      <c r="N2" s="2735"/>
      <c r="O2" s="2735"/>
      <c r="P2" s="2735"/>
      <c r="Q2" s="2735"/>
      <c r="R2" s="2735"/>
      <c r="S2" s="2735"/>
      <c r="T2" s="2735"/>
      <c r="U2" s="2735"/>
      <c r="V2" s="2735"/>
      <c r="W2" s="2735"/>
      <c r="X2" s="2735"/>
      <c r="Y2" s="2735"/>
      <c r="Z2" s="2735"/>
      <c r="AA2" s="2735"/>
      <c r="AB2" s="529"/>
      <c r="AC2" s="593"/>
    </row>
    <row r="3" spans="1:29">
      <c r="A3" s="587"/>
      <c r="B3" s="588" t="s">
        <v>996</v>
      </c>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529"/>
      <c r="AC3" s="593"/>
    </row>
    <row r="4" spans="1:29">
      <c r="A4" s="587"/>
      <c r="B4" s="529" t="s">
        <v>1024</v>
      </c>
      <c r="C4" s="529"/>
      <c r="D4" s="529"/>
      <c r="E4" s="529"/>
      <c r="F4" s="529"/>
      <c r="G4" s="529"/>
      <c r="H4" s="529"/>
      <c r="I4" s="529"/>
      <c r="J4" s="529"/>
      <c r="K4" s="529"/>
      <c r="L4" s="529"/>
      <c r="M4" s="529"/>
      <c r="N4" s="529"/>
      <c r="O4" s="529"/>
      <c r="P4" s="529"/>
      <c r="Q4" s="529"/>
      <c r="R4" s="529"/>
      <c r="S4" s="529"/>
      <c r="T4" s="529"/>
      <c r="U4" s="529"/>
      <c r="V4" s="529"/>
      <c r="W4" s="529"/>
      <c r="X4" s="529"/>
      <c r="Y4" s="529"/>
      <c r="Z4" s="529"/>
      <c r="AA4" s="529"/>
      <c r="AB4" s="529"/>
      <c r="AC4" s="593"/>
    </row>
    <row r="5" spans="1:29">
      <c r="A5" s="587"/>
      <c r="B5" s="529"/>
      <c r="C5" s="529"/>
      <c r="D5" s="529"/>
      <c r="E5" s="529"/>
      <c r="F5" s="529"/>
      <c r="G5" s="529"/>
      <c r="H5" s="529"/>
      <c r="I5" s="529"/>
      <c r="J5" s="529"/>
      <c r="K5" s="529"/>
      <c r="L5" s="529"/>
      <c r="M5" s="529"/>
      <c r="N5" s="529"/>
      <c r="O5" s="529"/>
      <c r="P5" s="529"/>
      <c r="Q5" s="529"/>
      <c r="R5" s="521" t="s">
        <v>999</v>
      </c>
      <c r="S5" s="2736"/>
      <c r="T5" s="2736"/>
      <c r="U5" s="529" t="s">
        <v>791</v>
      </c>
      <c r="V5" s="529"/>
      <c r="W5" s="529"/>
      <c r="X5" s="529" t="s">
        <v>368</v>
      </c>
      <c r="Y5" s="529"/>
      <c r="Z5" s="529"/>
      <c r="AA5" s="529" t="s">
        <v>815</v>
      </c>
      <c r="AB5" s="529"/>
      <c r="AC5" s="593"/>
    </row>
    <row r="6" spans="1:29">
      <c r="A6" s="587"/>
      <c r="B6" s="529"/>
      <c r="C6" s="529"/>
      <c r="D6" s="529"/>
      <c r="E6" s="529"/>
      <c r="F6" s="529"/>
      <c r="G6" s="529"/>
      <c r="H6" s="529"/>
      <c r="I6" s="529"/>
      <c r="J6" s="529"/>
      <c r="K6" s="529"/>
      <c r="L6" s="529"/>
      <c r="M6" s="529"/>
      <c r="N6" s="529"/>
      <c r="O6" s="529"/>
      <c r="P6" s="529"/>
      <c r="Q6" s="2733" t="s">
        <v>1000</v>
      </c>
      <c r="R6" s="2733"/>
      <c r="S6" s="529"/>
      <c r="T6" s="529"/>
      <c r="U6" s="529"/>
      <c r="V6" s="529"/>
      <c r="W6" s="529"/>
      <c r="X6" s="529"/>
      <c r="Y6" s="529"/>
      <c r="Z6" s="529"/>
      <c r="AA6" s="529"/>
      <c r="AB6" s="529"/>
      <c r="AC6" s="593"/>
    </row>
    <row r="7" spans="1:29">
      <c r="A7" s="587"/>
      <c r="B7" s="529"/>
      <c r="C7" s="529"/>
      <c r="D7" s="529"/>
      <c r="E7" s="529"/>
      <c r="F7" s="529"/>
      <c r="G7" s="529"/>
      <c r="H7" s="529"/>
      <c r="I7" s="529"/>
      <c r="J7" s="529"/>
      <c r="K7" s="529"/>
      <c r="L7" s="529"/>
      <c r="M7" s="529"/>
      <c r="N7" s="529"/>
      <c r="O7" s="529"/>
      <c r="P7" s="529"/>
      <c r="R7" s="529"/>
      <c r="S7" s="529"/>
      <c r="T7" s="529"/>
      <c r="U7" s="529"/>
      <c r="V7" s="529"/>
      <c r="W7" s="529"/>
      <c r="X7" s="529"/>
      <c r="Y7" s="529"/>
      <c r="Z7" s="529"/>
      <c r="AA7" s="529"/>
      <c r="AB7" s="529"/>
      <c r="AC7" s="593"/>
    </row>
    <row r="8" spans="1:29">
      <c r="A8" s="587"/>
      <c r="B8" s="529"/>
      <c r="C8" s="529"/>
      <c r="D8" s="529"/>
      <c r="E8" s="529"/>
      <c r="F8" s="529"/>
      <c r="G8" s="529"/>
      <c r="H8" s="529"/>
      <c r="I8" s="529"/>
      <c r="J8" s="529"/>
      <c r="K8" s="529"/>
      <c r="L8" s="529"/>
      <c r="M8" s="529"/>
      <c r="N8" s="529"/>
      <c r="O8" s="529"/>
      <c r="P8" s="529"/>
      <c r="R8" s="529" t="s">
        <v>1001</v>
      </c>
      <c r="S8" s="529"/>
      <c r="T8" s="529"/>
      <c r="U8" s="529"/>
      <c r="V8" s="529"/>
      <c r="W8" s="529"/>
      <c r="X8" s="529"/>
      <c r="Y8" s="529"/>
      <c r="AA8" s="529"/>
      <c r="AB8" s="529" t="s">
        <v>520</v>
      </c>
      <c r="AC8" s="593"/>
    </row>
    <row r="9" spans="1:29">
      <c r="A9" s="587"/>
      <c r="B9" s="529"/>
      <c r="C9" s="529"/>
      <c r="D9" s="529"/>
      <c r="E9" s="529"/>
      <c r="F9" s="529"/>
      <c r="G9" s="529"/>
      <c r="H9" s="529"/>
      <c r="I9" s="529"/>
      <c r="J9" s="529"/>
      <c r="K9" s="529"/>
      <c r="L9" s="529"/>
      <c r="M9" s="529"/>
      <c r="N9" s="529"/>
      <c r="O9" s="529"/>
      <c r="P9" s="529"/>
      <c r="Q9" s="529"/>
      <c r="R9" s="529"/>
      <c r="S9" s="529"/>
      <c r="T9" s="529"/>
      <c r="U9" s="529"/>
      <c r="V9" s="529"/>
      <c r="W9" s="529"/>
      <c r="X9" s="529"/>
      <c r="Y9" s="529"/>
      <c r="Z9" s="529"/>
      <c r="AA9" s="529"/>
      <c r="AB9" s="529"/>
      <c r="AC9" s="593"/>
    </row>
    <row r="10" spans="1:29" ht="30" customHeight="1">
      <c r="A10" s="587"/>
      <c r="B10" s="2737" t="s">
        <v>1002</v>
      </c>
      <c r="C10" s="2737"/>
      <c r="D10" s="2737"/>
      <c r="E10" s="2737"/>
      <c r="F10" s="2737"/>
      <c r="G10" s="2737"/>
      <c r="H10" s="2737"/>
      <c r="I10" s="2737"/>
      <c r="J10" s="2737"/>
      <c r="K10" s="1920"/>
      <c r="L10" s="1921"/>
      <c r="M10" s="1921"/>
      <c r="N10" s="1921"/>
      <c r="O10" s="1921"/>
      <c r="P10" s="1921"/>
      <c r="Q10" s="1922"/>
      <c r="R10" s="2738" t="s">
        <v>272</v>
      </c>
      <c r="S10" s="2738"/>
      <c r="T10" s="2738"/>
      <c r="U10" s="2738"/>
      <c r="V10" s="585" t="s">
        <v>1025</v>
      </c>
      <c r="W10" s="586" t="s">
        <v>1026</v>
      </c>
      <c r="X10" s="2739" t="s">
        <v>1005</v>
      </c>
      <c r="Y10" s="2739"/>
      <c r="Z10" s="2739"/>
      <c r="AA10" s="2739"/>
      <c r="AB10" s="2740"/>
      <c r="AC10" s="593"/>
    </row>
    <row r="11" spans="1:29" ht="30" customHeight="1">
      <c r="A11" s="587"/>
      <c r="B11" s="2737" t="s">
        <v>1006</v>
      </c>
      <c r="C11" s="2737"/>
      <c r="D11" s="2737"/>
      <c r="E11" s="2737"/>
      <c r="F11" s="2737"/>
      <c r="G11" s="2737"/>
      <c r="H11" s="2737"/>
      <c r="I11" s="2737"/>
      <c r="J11" s="2741"/>
      <c r="K11" s="590"/>
      <c r="L11" s="519"/>
      <c r="M11" s="519"/>
      <c r="N11" s="519"/>
      <c r="O11" s="519"/>
      <c r="P11" s="519"/>
      <c r="Q11" s="519"/>
      <c r="R11" s="519"/>
      <c r="S11" s="519"/>
      <c r="T11" s="519"/>
      <c r="U11" s="519"/>
      <c r="V11" s="519"/>
      <c r="W11" s="519"/>
      <c r="X11" s="519"/>
      <c r="Y11" s="519"/>
      <c r="Z11" s="519"/>
      <c r="AA11" s="519"/>
      <c r="AB11" s="520"/>
      <c r="AC11" s="593"/>
    </row>
    <row r="12" spans="1:29" ht="30" customHeight="1">
      <c r="A12" s="587"/>
      <c r="B12" s="2742" t="s">
        <v>1007</v>
      </c>
      <c r="C12" s="2742"/>
      <c r="D12" s="2742"/>
      <c r="E12" s="2742"/>
      <c r="F12" s="2742"/>
      <c r="G12" s="2742"/>
      <c r="H12" s="2742"/>
      <c r="I12" s="2742"/>
      <c r="J12" s="2743"/>
      <c r="K12" s="2744" t="s">
        <v>1025</v>
      </c>
      <c r="L12" s="2739"/>
      <c r="M12" s="1921" t="s">
        <v>1026</v>
      </c>
      <c r="N12" s="1921"/>
      <c r="O12" s="519"/>
      <c r="P12" s="519" t="s">
        <v>791</v>
      </c>
      <c r="Q12" s="519"/>
      <c r="R12" s="519" t="s">
        <v>368</v>
      </c>
      <c r="S12" s="504"/>
      <c r="T12" s="519" t="s">
        <v>1008</v>
      </c>
      <c r="U12" s="519"/>
      <c r="V12" s="519"/>
      <c r="W12" s="519"/>
      <c r="X12" s="519"/>
      <c r="Y12" s="519"/>
      <c r="Z12" s="519"/>
      <c r="AA12" s="519"/>
      <c r="AB12" s="520"/>
      <c r="AC12" s="593"/>
    </row>
    <row r="13" spans="1:29" ht="30" customHeight="1">
      <c r="A13" s="587"/>
      <c r="B13" s="2737" t="s">
        <v>1027</v>
      </c>
      <c r="C13" s="2737"/>
      <c r="D13" s="2737"/>
      <c r="E13" s="2737"/>
      <c r="F13" s="2737"/>
      <c r="G13" s="2737"/>
      <c r="H13" s="2737"/>
      <c r="I13" s="2737"/>
      <c r="J13" s="2741"/>
      <c r="K13" s="2744" t="s">
        <v>1025</v>
      </c>
      <c r="L13" s="2739"/>
      <c r="M13" s="2745" t="s">
        <v>1026</v>
      </c>
      <c r="N13" s="2745"/>
      <c r="O13" s="517"/>
      <c r="P13" s="517" t="s">
        <v>791</v>
      </c>
      <c r="Q13" s="517"/>
      <c r="R13" s="517" t="s">
        <v>792</v>
      </c>
      <c r="S13" s="517"/>
      <c r="T13" s="517"/>
      <c r="U13" s="517"/>
      <c r="V13" s="517"/>
      <c r="W13" s="2746" t="s">
        <v>1028</v>
      </c>
      <c r="X13" s="2746"/>
      <c r="Y13" s="517"/>
      <c r="Z13" s="517"/>
      <c r="AA13" s="2745" t="s">
        <v>1029</v>
      </c>
      <c r="AB13" s="2747"/>
      <c r="AC13" s="593"/>
    </row>
    <row r="14" spans="1:29" ht="30" customHeight="1">
      <c r="A14" s="587"/>
      <c r="B14" s="2737" t="s">
        <v>1030</v>
      </c>
      <c r="C14" s="2737"/>
      <c r="D14" s="2737"/>
      <c r="E14" s="2737"/>
      <c r="F14" s="2737"/>
      <c r="G14" s="2737"/>
      <c r="H14" s="2737"/>
      <c r="I14" s="2737"/>
      <c r="J14" s="2737"/>
      <c r="K14" s="592"/>
      <c r="L14" s="517"/>
      <c r="M14" s="517"/>
      <c r="N14" s="517"/>
      <c r="O14" s="517"/>
      <c r="P14" s="517"/>
      <c r="Q14" s="517"/>
      <c r="R14" s="517"/>
      <c r="S14" s="517"/>
      <c r="T14" s="517"/>
      <c r="U14" s="517"/>
      <c r="V14" s="517"/>
      <c r="W14" s="517"/>
      <c r="X14" s="517"/>
      <c r="Y14" s="517"/>
      <c r="Z14" s="517"/>
      <c r="AA14" s="517"/>
      <c r="AB14" s="591"/>
      <c r="AC14" s="593"/>
    </row>
    <row r="15" spans="1:29" ht="16.5" customHeight="1" thickBot="1">
      <c r="A15" s="587"/>
      <c r="B15" s="2748" t="s">
        <v>1009</v>
      </c>
      <c r="C15" s="2748"/>
      <c r="D15" s="2748"/>
      <c r="E15" s="2748"/>
      <c r="F15" s="2748"/>
      <c r="G15" s="2748"/>
      <c r="H15" s="2748" t="s">
        <v>1010</v>
      </c>
      <c r="I15" s="2748"/>
      <c r="J15" s="2748"/>
      <c r="K15" s="2748"/>
      <c r="L15" s="2748"/>
      <c r="M15" s="2748"/>
      <c r="N15" s="2748"/>
      <c r="O15" s="2748"/>
      <c r="P15" s="2748"/>
      <c r="Q15" s="2748"/>
      <c r="R15" s="2748" t="s">
        <v>1011</v>
      </c>
      <c r="S15" s="2748"/>
      <c r="T15" s="2748"/>
      <c r="U15" s="2748"/>
      <c r="V15" s="2748"/>
      <c r="W15" s="2748"/>
      <c r="X15" s="2748"/>
      <c r="Y15" s="2748"/>
      <c r="Z15" s="2748"/>
      <c r="AA15" s="2748"/>
      <c r="AB15" s="2748"/>
      <c r="AC15" s="593"/>
    </row>
    <row r="16" spans="1:29" ht="16.5" customHeight="1" thickTop="1">
      <c r="A16" s="587"/>
      <c r="B16" s="2717"/>
      <c r="C16" s="2718"/>
      <c r="D16" s="2718"/>
      <c r="E16" s="2718"/>
      <c r="F16" s="2718"/>
      <c r="G16" s="2719"/>
      <c r="H16" s="2732"/>
      <c r="I16" s="2733"/>
      <c r="J16" s="2733"/>
      <c r="K16" s="2733"/>
      <c r="L16" s="2733"/>
      <c r="M16" s="2733"/>
      <c r="N16" s="2733"/>
      <c r="O16" s="2733"/>
      <c r="P16" s="2733"/>
      <c r="Q16" s="2734"/>
      <c r="R16" s="2720"/>
      <c r="S16" s="2721" t="s">
        <v>791</v>
      </c>
      <c r="T16" s="2721"/>
      <c r="U16" s="2721" t="s">
        <v>368</v>
      </c>
      <c r="V16" s="2721" t="s">
        <v>1031</v>
      </c>
      <c r="W16" s="2721"/>
      <c r="X16" s="2721"/>
      <c r="Y16" s="2721" t="s">
        <v>791</v>
      </c>
      <c r="Z16" s="2721"/>
      <c r="AA16" s="2721" t="s">
        <v>368</v>
      </c>
      <c r="AB16" s="2722" t="s">
        <v>1013</v>
      </c>
      <c r="AC16" s="593"/>
    </row>
    <row r="17" spans="1:29" ht="16.5" customHeight="1">
      <c r="A17" s="587"/>
      <c r="B17" s="2723"/>
      <c r="C17" s="2724"/>
      <c r="D17" s="2724"/>
      <c r="E17" s="2724"/>
      <c r="F17" s="2724"/>
      <c r="G17" s="2725"/>
      <c r="H17" s="2729"/>
      <c r="I17" s="2730"/>
      <c r="J17" s="2730"/>
      <c r="K17" s="2730"/>
      <c r="L17" s="2730"/>
      <c r="M17" s="2730"/>
      <c r="N17" s="2730"/>
      <c r="O17" s="2730"/>
      <c r="P17" s="2730"/>
      <c r="Q17" s="2731"/>
      <c r="R17" s="1923"/>
      <c r="S17" s="1924"/>
      <c r="T17" s="1924"/>
      <c r="U17" s="1924"/>
      <c r="V17" s="1924"/>
      <c r="W17" s="1924"/>
      <c r="X17" s="1924"/>
      <c r="Y17" s="1924"/>
      <c r="Z17" s="1924"/>
      <c r="AA17" s="1924"/>
      <c r="AB17" s="1925"/>
      <c r="AC17" s="593"/>
    </row>
    <row r="18" spans="1:29" ht="16.5" customHeight="1">
      <c r="A18" s="587"/>
      <c r="B18" s="2717"/>
      <c r="C18" s="2718"/>
      <c r="D18" s="2718"/>
      <c r="E18" s="2718"/>
      <c r="F18" s="2718"/>
      <c r="G18" s="2719"/>
      <c r="H18" s="2732"/>
      <c r="I18" s="2733"/>
      <c r="J18" s="2733"/>
      <c r="K18" s="2733"/>
      <c r="L18" s="2733"/>
      <c r="M18" s="2733"/>
      <c r="N18" s="2733"/>
      <c r="O18" s="2733"/>
      <c r="P18" s="2733"/>
      <c r="Q18" s="2734"/>
      <c r="R18" s="2720"/>
      <c r="S18" s="2721" t="s">
        <v>791</v>
      </c>
      <c r="T18" s="2721"/>
      <c r="U18" s="2721" t="s">
        <v>368</v>
      </c>
      <c r="V18" s="2721" t="s">
        <v>1031</v>
      </c>
      <c r="W18" s="2721"/>
      <c r="X18" s="2721"/>
      <c r="Y18" s="2721" t="s">
        <v>791</v>
      </c>
      <c r="Z18" s="2721"/>
      <c r="AA18" s="2721" t="s">
        <v>368</v>
      </c>
      <c r="AB18" s="2722" t="s">
        <v>1013</v>
      </c>
      <c r="AC18" s="593"/>
    </row>
    <row r="19" spans="1:29" ht="16.5" customHeight="1">
      <c r="A19" s="587"/>
      <c r="B19" s="2723"/>
      <c r="C19" s="2724"/>
      <c r="D19" s="2724"/>
      <c r="E19" s="2724"/>
      <c r="F19" s="2724"/>
      <c r="G19" s="2725"/>
      <c r="H19" s="2729"/>
      <c r="I19" s="2730"/>
      <c r="J19" s="2730"/>
      <c r="K19" s="2730"/>
      <c r="L19" s="2730"/>
      <c r="M19" s="2730"/>
      <c r="N19" s="2730"/>
      <c r="O19" s="2730"/>
      <c r="P19" s="2730"/>
      <c r="Q19" s="2731"/>
      <c r="R19" s="1923"/>
      <c r="S19" s="1924"/>
      <c r="T19" s="1924"/>
      <c r="U19" s="1924"/>
      <c r="V19" s="1924"/>
      <c r="W19" s="1924"/>
      <c r="X19" s="1924"/>
      <c r="Y19" s="1924"/>
      <c r="Z19" s="1924"/>
      <c r="AA19" s="1924"/>
      <c r="AB19" s="1925"/>
      <c r="AC19" s="593"/>
    </row>
    <row r="20" spans="1:29" ht="16.5" customHeight="1">
      <c r="A20" s="587"/>
      <c r="B20" s="2712"/>
      <c r="C20" s="2713"/>
      <c r="D20" s="2713"/>
      <c r="E20" s="2713"/>
      <c r="F20" s="2713"/>
      <c r="G20" s="2714"/>
      <c r="H20" s="2726"/>
      <c r="I20" s="2727"/>
      <c r="J20" s="2727"/>
      <c r="K20" s="2727"/>
      <c r="L20" s="2727"/>
      <c r="M20" s="2727"/>
      <c r="N20" s="2727"/>
      <c r="O20" s="2727"/>
      <c r="P20" s="2727"/>
      <c r="Q20" s="2728"/>
      <c r="R20" s="1920"/>
      <c r="S20" s="1921" t="s">
        <v>791</v>
      </c>
      <c r="T20" s="1921"/>
      <c r="U20" s="1921" t="s">
        <v>368</v>
      </c>
      <c r="V20" s="1921" t="s">
        <v>1031</v>
      </c>
      <c r="W20" s="1921"/>
      <c r="X20" s="1921"/>
      <c r="Y20" s="1921" t="s">
        <v>791</v>
      </c>
      <c r="Z20" s="1921"/>
      <c r="AA20" s="1921" t="s">
        <v>368</v>
      </c>
      <c r="AB20" s="1922" t="s">
        <v>1013</v>
      </c>
      <c r="AC20" s="593"/>
    </row>
    <row r="21" spans="1:29" ht="16.5" customHeight="1">
      <c r="A21" s="587"/>
      <c r="B21" s="2723"/>
      <c r="C21" s="2724"/>
      <c r="D21" s="2724"/>
      <c r="E21" s="2724"/>
      <c r="F21" s="2724"/>
      <c r="G21" s="2725"/>
      <c r="H21" s="2729"/>
      <c r="I21" s="2730"/>
      <c r="J21" s="2730"/>
      <c r="K21" s="2730"/>
      <c r="L21" s="2730"/>
      <c r="M21" s="2730"/>
      <c r="N21" s="2730"/>
      <c r="O21" s="2730"/>
      <c r="P21" s="2730"/>
      <c r="Q21" s="2731"/>
      <c r="R21" s="1923"/>
      <c r="S21" s="1924"/>
      <c r="T21" s="1924"/>
      <c r="U21" s="1924"/>
      <c r="V21" s="1924"/>
      <c r="W21" s="1924"/>
      <c r="X21" s="1924"/>
      <c r="Y21" s="1924"/>
      <c r="Z21" s="1924"/>
      <c r="AA21" s="1924"/>
      <c r="AB21" s="1925"/>
      <c r="AC21" s="593"/>
    </row>
    <row r="22" spans="1:29" ht="16.5" customHeight="1">
      <c r="A22" s="587"/>
      <c r="B22" s="2712"/>
      <c r="C22" s="2713"/>
      <c r="D22" s="2713"/>
      <c r="E22" s="2713"/>
      <c r="F22" s="2713"/>
      <c r="G22" s="2714"/>
      <c r="H22" s="2726"/>
      <c r="I22" s="2727"/>
      <c r="J22" s="2727"/>
      <c r="K22" s="2727"/>
      <c r="L22" s="2727"/>
      <c r="M22" s="2727"/>
      <c r="N22" s="2727"/>
      <c r="O22" s="2727"/>
      <c r="P22" s="2727"/>
      <c r="Q22" s="2728"/>
      <c r="R22" s="1920"/>
      <c r="S22" s="1921" t="s">
        <v>791</v>
      </c>
      <c r="T22" s="1921"/>
      <c r="U22" s="1921" t="s">
        <v>368</v>
      </c>
      <c r="V22" s="1921" t="s">
        <v>1031</v>
      </c>
      <c r="W22" s="1921"/>
      <c r="X22" s="1921"/>
      <c r="Y22" s="1921" t="s">
        <v>791</v>
      </c>
      <c r="Z22" s="1921"/>
      <c r="AA22" s="1921" t="s">
        <v>368</v>
      </c>
      <c r="AB22" s="1922" t="s">
        <v>1013</v>
      </c>
      <c r="AC22" s="593"/>
    </row>
    <row r="23" spans="1:29" ht="16.5" customHeight="1">
      <c r="A23" s="587"/>
      <c r="B23" s="2723"/>
      <c r="C23" s="2724"/>
      <c r="D23" s="2724"/>
      <c r="E23" s="2724"/>
      <c r="F23" s="2724"/>
      <c r="G23" s="2725"/>
      <c r="H23" s="2729"/>
      <c r="I23" s="2730"/>
      <c r="J23" s="2730"/>
      <c r="K23" s="2730"/>
      <c r="L23" s="2730"/>
      <c r="M23" s="2730"/>
      <c r="N23" s="2730"/>
      <c r="O23" s="2730"/>
      <c r="P23" s="2730"/>
      <c r="Q23" s="2731"/>
      <c r="R23" s="1923"/>
      <c r="S23" s="1924"/>
      <c r="T23" s="1924"/>
      <c r="U23" s="1924"/>
      <c r="V23" s="1924"/>
      <c r="W23" s="1924"/>
      <c r="X23" s="1924"/>
      <c r="Y23" s="1924"/>
      <c r="Z23" s="1924"/>
      <c r="AA23" s="1924"/>
      <c r="AB23" s="1925"/>
      <c r="AC23" s="593"/>
    </row>
    <row r="24" spans="1:29" ht="16.5" customHeight="1">
      <c r="A24" s="587"/>
      <c r="B24" s="2712"/>
      <c r="C24" s="2713"/>
      <c r="D24" s="2713"/>
      <c r="E24" s="2713"/>
      <c r="F24" s="2713"/>
      <c r="G24" s="2714"/>
      <c r="H24" s="2726"/>
      <c r="I24" s="2727"/>
      <c r="J24" s="2727"/>
      <c r="K24" s="2727"/>
      <c r="L24" s="2727"/>
      <c r="M24" s="2727"/>
      <c r="N24" s="2727"/>
      <c r="O24" s="2727"/>
      <c r="P24" s="2727"/>
      <c r="Q24" s="2728"/>
      <c r="R24" s="1920"/>
      <c r="S24" s="1921" t="s">
        <v>791</v>
      </c>
      <c r="T24" s="1921"/>
      <c r="U24" s="1921" t="s">
        <v>368</v>
      </c>
      <c r="V24" s="1921" t="s">
        <v>1031</v>
      </c>
      <c r="W24" s="1921"/>
      <c r="X24" s="1921"/>
      <c r="Y24" s="1921" t="s">
        <v>791</v>
      </c>
      <c r="Z24" s="1921"/>
      <c r="AA24" s="1921" t="s">
        <v>368</v>
      </c>
      <c r="AB24" s="1922" t="s">
        <v>1013</v>
      </c>
      <c r="AC24" s="593"/>
    </row>
    <row r="25" spans="1:29" ht="16.5" customHeight="1">
      <c r="A25" s="587"/>
      <c r="B25" s="2723"/>
      <c r="C25" s="2724"/>
      <c r="D25" s="2724"/>
      <c r="E25" s="2724"/>
      <c r="F25" s="2724"/>
      <c r="G25" s="2725"/>
      <c r="H25" s="2729"/>
      <c r="I25" s="2730"/>
      <c r="J25" s="2730"/>
      <c r="K25" s="2730"/>
      <c r="L25" s="2730"/>
      <c r="M25" s="2730"/>
      <c r="N25" s="2730"/>
      <c r="O25" s="2730"/>
      <c r="P25" s="2730"/>
      <c r="Q25" s="2731"/>
      <c r="R25" s="1923"/>
      <c r="S25" s="1924"/>
      <c r="T25" s="1924"/>
      <c r="U25" s="1924"/>
      <c r="V25" s="1924"/>
      <c r="W25" s="1924"/>
      <c r="X25" s="1924"/>
      <c r="Y25" s="1924"/>
      <c r="Z25" s="1924"/>
      <c r="AA25" s="1924"/>
      <c r="AB25" s="1925"/>
      <c r="AC25" s="593"/>
    </row>
    <row r="26" spans="1:29" ht="16.5" customHeight="1">
      <c r="A26" s="587"/>
      <c r="B26" s="2712"/>
      <c r="C26" s="2713"/>
      <c r="D26" s="2713"/>
      <c r="E26" s="2713"/>
      <c r="F26" s="2713"/>
      <c r="G26" s="2714"/>
      <c r="H26" s="2726"/>
      <c r="I26" s="2727"/>
      <c r="J26" s="2727"/>
      <c r="K26" s="2727"/>
      <c r="L26" s="2727"/>
      <c r="M26" s="2727"/>
      <c r="N26" s="2727"/>
      <c r="O26" s="2727"/>
      <c r="P26" s="2727"/>
      <c r="Q26" s="2728"/>
      <c r="R26" s="1920"/>
      <c r="S26" s="1921" t="s">
        <v>791</v>
      </c>
      <c r="T26" s="1921"/>
      <c r="U26" s="1921" t="s">
        <v>368</v>
      </c>
      <c r="V26" s="1921" t="s">
        <v>1031</v>
      </c>
      <c r="W26" s="1921"/>
      <c r="X26" s="1921"/>
      <c r="Y26" s="1921" t="s">
        <v>791</v>
      </c>
      <c r="Z26" s="1921"/>
      <c r="AA26" s="1921" t="s">
        <v>368</v>
      </c>
      <c r="AB26" s="1922" t="s">
        <v>1013</v>
      </c>
      <c r="AC26" s="593"/>
    </row>
    <row r="27" spans="1:29" ht="16.5" customHeight="1">
      <c r="A27" s="587"/>
      <c r="B27" s="2723"/>
      <c r="C27" s="2724"/>
      <c r="D27" s="2724"/>
      <c r="E27" s="2724"/>
      <c r="F27" s="2724"/>
      <c r="G27" s="2725"/>
      <c r="H27" s="2729"/>
      <c r="I27" s="2730"/>
      <c r="J27" s="2730"/>
      <c r="K27" s="2730"/>
      <c r="L27" s="2730"/>
      <c r="M27" s="2730"/>
      <c r="N27" s="2730"/>
      <c r="O27" s="2730"/>
      <c r="P27" s="2730"/>
      <c r="Q27" s="2731"/>
      <c r="R27" s="1923"/>
      <c r="S27" s="1924"/>
      <c r="T27" s="1924"/>
      <c r="U27" s="1924"/>
      <c r="V27" s="1924"/>
      <c r="W27" s="1924"/>
      <c r="X27" s="1924"/>
      <c r="Y27" s="1924"/>
      <c r="Z27" s="1924"/>
      <c r="AA27" s="1924"/>
      <c r="AB27" s="1925"/>
      <c r="AC27" s="593"/>
    </row>
    <row r="28" spans="1:29" ht="16.5" customHeight="1">
      <c r="A28" s="587"/>
      <c r="B28" s="2712"/>
      <c r="C28" s="2713"/>
      <c r="D28" s="2713"/>
      <c r="E28" s="2713"/>
      <c r="F28" s="2713"/>
      <c r="G28" s="2714"/>
      <c r="H28" s="2726"/>
      <c r="I28" s="2727"/>
      <c r="J28" s="2727"/>
      <c r="K28" s="2727"/>
      <c r="L28" s="2727"/>
      <c r="M28" s="2727"/>
      <c r="N28" s="2727"/>
      <c r="O28" s="2727"/>
      <c r="P28" s="2727"/>
      <c r="Q28" s="2728"/>
      <c r="R28" s="1920"/>
      <c r="S28" s="1921" t="s">
        <v>791</v>
      </c>
      <c r="T28" s="1921"/>
      <c r="U28" s="1921" t="s">
        <v>368</v>
      </c>
      <c r="V28" s="1921" t="s">
        <v>1031</v>
      </c>
      <c r="W28" s="1921"/>
      <c r="X28" s="1921"/>
      <c r="Y28" s="1921" t="s">
        <v>791</v>
      </c>
      <c r="Z28" s="1921"/>
      <c r="AA28" s="1921" t="s">
        <v>368</v>
      </c>
      <c r="AB28" s="1922" t="s">
        <v>1013</v>
      </c>
      <c r="AC28" s="593"/>
    </row>
    <row r="29" spans="1:29" ht="16.5" customHeight="1">
      <c r="A29" s="587"/>
      <c r="B29" s="2723"/>
      <c r="C29" s="2724"/>
      <c r="D29" s="2724"/>
      <c r="E29" s="2724"/>
      <c r="F29" s="2724"/>
      <c r="G29" s="2725"/>
      <c r="H29" s="2729"/>
      <c r="I29" s="2730"/>
      <c r="J29" s="2730"/>
      <c r="K29" s="2730"/>
      <c r="L29" s="2730"/>
      <c r="M29" s="2730"/>
      <c r="N29" s="2730"/>
      <c r="O29" s="2730"/>
      <c r="P29" s="2730"/>
      <c r="Q29" s="2731"/>
      <c r="R29" s="1923"/>
      <c r="S29" s="1924"/>
      <c r="T29" s="1924"/>
      <c r="U29" s="1924"/>
      <c r="V29" s="1924"/>
      <c r="W29" s="1924"/>
      <c r="X29" s="1924"/>
      <c r="Y29" s="1924"/>
      <c r="Z29" s="1924"/>
      <c r="AA29" s="1924"/>
      <c r="AB29" s="1925"/>
      <c r="AC29" s="593"/>
    </row>
    <row r="30" spans="1:29" ht="16.5" customHeight="1">
      <c r="A30" s="587"/>
      <c r="B30" s="2712"/>
      <c r="C30" s="2713"/>
      <c r="D30" s="2713"/>
      <c r="E30" s="2713"/>
      <c r="F30" s="2713"/>
      <c r="G30" s="2714"/>
      <c r="H30" s="2726"/>
      <c r="I30" s="2727"/>
      <c r="J30" s="2727"/>
      <c r="K30" s="2727"/>
      <c r="L30" s="2727"/>
      <c r="M30" s="2727"/>
      <c r="N30" s="2727"/>
      <c r="O30" s="2727"/>
      <c r="P30" s="2727"/>
      <c r="Q30" s="2728"/>
      <c r="R30" s="1920"/>
      <c r="S30" s="1921" t="s">
        <v>791</v>
      </c>
      <c r="T30" s="1921"/>
      <c r="U30" s="1921" t="s">
        <v>368</v>
      </c>
      <c r="V30" s="1921" t="s">
        <v>1031</v>
      </c>
      <c r="W30" s="1921"/>
      <c r="X30" s="1921"/>
      <c r="Y30" s="1921" t="s">
        <v>791</v>
      </c>
      <c r="Z30" s="1921"/>
      <c r="AA30" s="1921" t="s">
        <v>368</v>
      </c>
      <c r="AB30" s="1922" t="s">
        <v>1013</v>
      </c>
      <c r="AC30" s="593"/>
    </row>
    <row r="31" spans="1:29" ht="16.5" customHeight="1">
      <c r="A31" s="587"/>
      <c r="B31" s="2723"/>
      <c r="C31" s="2724"/>
      <c r="D31" s="2724"/>
      <c r="E31" s="2724"/>
      <c r="F31" s="2724"/>
      <c r="G31" s="2725"/>
      <c r="H31" s="2729"/>
      <c r="I31" s="2730"/>
      <c r="J31" s="2730"/>
      <c r="K31" s="2730"/>
      <c r="L31" s="2730"/>
      <c r="M31" s="2730"/>
      <c r="N31" s="2730"/>
      <c r="O31" s="2730"/>
      <c r="P31" s="2730"/>
      <c r="Q31" s="2731"/>
      <c r="R31" s="1923"/>
      <c r="S31" s="1924"/>
      <c r="T31" s="1924"/>
      <c r="U31" s="1924"/>
      <c r="V31" s="1924"/>
      <c r="W31" s="1924"/>
      <c r="X31" s="1924"/>
      <c r="Y31" s="1924"/>
      <c r="Z31" s="1924"/>
      <c r="AA31" s="1924"/>
      <c r="AB31" s="1925"/>
      <c r="AC31" s="593"/>
    </row>
    <row r="32" spans="1:29" ht="16.5" customHeight="1">
      <c r="A32" s="587"/>
      <c r="B32" s="2712"/>
      <c r="C32" s="2713"/>
      <c r="D32" s="2713"/>
      <c r="E32" s="2713"/>
      <c r="F32" s="2713"/>
      <c r="G32" s="2714"/>
      <c r="H32" s="2726"/>
      <c r="I32" s="2727"/>
      <c r="J32" s="2727"/>
      <c r="K32" s="2727"/>
      <c r="L32" s="2727"/>
      <c r="M32" s="2727"/>
      <c r="N32" s="2727"/>
      <c r="O32" s="2727"/>
      <c r="P32" s="2727"/>
      <c r="Q32" s="2728"/>
      <c r="R32" s="1920"/>
      <c r="S32" s="1921" t="s">
        <v>791</v>
      </c>
      <c r="T32" s="1921"/>
      <c r="U32" s="1921" t="s">
        <v>368</v>
      </c>
      <c r="V32" s="1921" t="s">
        <v>1031</v>
      </c>
      <c r="W32" s="1921"/>
      <c r="X32" s="1921"/>
      <c r="Y32" s="1921" t="s">
        <v>791</v>
      </c>
      <c r="Z32" s="1921"/>
      <c r="AA32" s="1921" t="s">
        <v>368</v>
      </c>
      <c r="AB32" s="1922" t="s">
        <v>1013</v>
      </c>
      <c r="AC32" s="593"/>
    </row>
    <row r="33" spans="1:29" ht="16.5" customHeight="1">
      <c r="A33" s="587"/>
      <c r="B33" s="2723"/>
      <c r="C33" s="2724"/>
      <c r="D33" s="2724"/>
      <c r="E33" s="2724"/>
      <c r="F33" s="2724"/>
      <c r="G33" s="2725"/>
      <c r="H33" s="2729"/>
      <c r="I33" s="2730"/>
      <c r="J33" s="2730"/>
      <c r="K33" s="2730"/>
      <c r="L33" s="2730"/>
      <c r="M33" s="2730"/>
      <c r="N33" s="2730"/>
      <c r="O33" s="2730"/>
      <c r="P33" s="2730"/>
      <c r="Q33" s="2731"/>
      <c r="R33" s="1923"/>
      <c r="S33" s="1924"/>
      <c r="T33" s="1924"/>
      <c r="U33" s="1924"/>
      <c r="V33" s="1924"/>
      <c r="W33" s="1924"/>
      <c r="X33" s="1924"/>
      <c r="Y33" s="1924"/>
      <c r="Z33" s="1924"/>
      <c r="AA33" s="1924"/>
      <c r="AB33" s="1925"/>
      <c r="AC33" s="593"/>
    </row>
    <row r="34" spans="1:29" ht="16.5" customHeight="1">
      <c r="A34" s="587"/>
      <c r="B34" s="2712"/>
      <c r="C34" s="2713"/>
      <c r="D34" s="2713"/>
      <c r="E34" s="2713"/>
      <c r="F34" s="2713"/>
      <c r="G34" s="2714"/>
      <c r="H34" s="2726"/>
      <c r="I34" s="2727"/>
      <c r="J34" s="2727"/>
      <c r="K34" s="2727"/>
      <c r="L34" s="2727"/>
      <c r="M34" s="2727"/>
      <c r="N34" s="2727"/>
      <c r="O34" s="2727"/>
      <c r="P34" s="2727"/>
      <c r="Q34" s="2728"/>
      <c r="R34" s="1920"/>
      <c r="S34" s="1921" t="s">
        <v>791</v>
      </c>
      <c r="T34" s="1921"/>
      <c r="U34" s="1921" t="s">
        <v>368</v>
      </c>
      <c r="V34" s="1921" t="s">
        <v>1031</v>
      </c>
      <c r="W34" s="1921"/>
      <c r="X34" s="1921"/>
      <c r="Y34" s="1921" t="s">
        <v>791</v>
      </c>
      <c r="Z34" s="1921"/>
      <c r="AA34" s="1921" t="s">
        <v>368</v>
      </c>
      <c r="AB34" s="1922" t="s">
        <v>1013</v>
      </c>
      <c r="AC34" s="593"/>
    </row>
    <row r="35" spans="1:29" ht="16.5" customHeight="1">
      <c r="A35" s="587"/>
      <c r="B35" s="2723"/>
      <c r="C35" s="2724"/>
      <c r="D35" s="2724"/>
      <c r="E35" s="2724"/>
      <c r="F35" s="2724"/>
      <c r="G35" s="2725"/>
      <c r="H35" s="2729"/>
      <c r="I35" s="2730"/>
      <c r="J35" s="2730"/>
      <c r="K35" s="2730"/>
      <c r="L35" s="2730"/>
      <c r="M35" s="2730"/>
      <c r="N35" s="2730"/>
      <c r="O35" s="2730"/>
      <c r="P35" s="2730"/>
      <c r="Q35" s="2731"/>
      <c r="R35" s="1923"/>
      <c r="S35" s="1924"/>
      <c r="T35" s="1924"/>
      <c r="U35" s="1924"/>
      <c r="V35" s="1924"/>
      <c r="W35" s="1924"/>
      <c r="X35" s="1924"/>
      <c r="Y35" s="1924"/>
      <c r="Z35" s="1924"/>
      <c r="AA35" s="1924"/>
      <c r="AB35" s="1925"/>
      <c r="AC35" s="593"/>
    </row>
    <row r="36" spans="1:29" ht="16.5" customHeight="1">
      <c r="A36" s="587"/>
      <c r="B36" s="2712"/>
      <c r="C36" s="2713"/>
      <c r="D36" s="2713"/>
      <c r="E36" s="2713"/>
      <c r="F36" s="2713"/>
      <c r="G36" s="2714"/>
      <c r="H36" s="2726"/>
      <c r="I36" s="2727"/>
      <c r="J36" s="2727"/>
      <c r="K36" s="2727"/>
      <c r="L36" s="2727"/>
      <c r="M36" s="2727"/>
      <c r="N36" s="2727"/>
      <c r="O36" s="2727"/>
      <c r="P36" s="2727"/>
      <c r="Q36" s="2728"/>
      <c r="R36" s="1920"/>
      <c r="S36" s="1921" t="s">
        <v>791</v>
      </c>
      <c r="T36" s="1921"/>
      <c r="U36" s="1921" t="s">
        <v>368</v>
      </c>
      <c r="V36" s="1921" t="s">
        <v>1031</v>
      </c>
      <c r="W36" s="1921"/>
      <c r="X36" s="1921"/>
      <c r="Y36" s="1921" t="s">
        <v>791</v>
      </c>
      <c r="Z36" s="1921"/>
      <c r="AA36" s="1921" t="s">
        <v>368</v>
      </c>
      <c r="AB36" s="1922" t="s">
        <v>1013</v>
      </c>
      <c r="AC36" s="593"/>
    </row>
    <row r="37" spans="1:29" ht="16.5" customHeight="1">
      <c r="A37" s="587"/>
      <c r="B37" s="2723"/>
      <c r="C37" s="2724"/>
      <c r="D37" s="2724"/>
      <c r="E37" s="2724"/>
      <c r="F37" s="2724"/>
      <c r="G37" s="2725"/>
      <c r="H37" s="2729"/>
      <c r="I37" s="2730"/>
      <c r="J37" s="2730"/>
      <c r="K37" s="2730"/>
      <c r="L37" s="2730"/>
      <c r="M37" s="2730"/>
      <c r="N37" s="2730"/>
      <c r="O37" s="2730"/>
      <c r="P37" s="2730"/>
      <c r="Q37" s="2731"/>
      <c r="R37" s="1923"/>
      <c r="S37" s="1924"/>
      <c r="T37" s="1924"/>
      <c r="U37" s="1924"/>
      <c r="V37" s="1924"/>
      <c r="W37" s="1924"/>
      <c r="X37" s="1924"/>
      <c r="Y37" s="1924"/>
      <c r="Z37" s="1924"/>
      <c r="AA37" s="1924"/>
      <c r="AB37" s="1925"/>
      <c r="AC37" s="593"/>
    </row>
    <row r="38" spans="1:29" ht="16.5" customHeight="1">
      <c r="A38" s="587"/>
      <c r="B38" s="529"/>
      <c r="C38" s="529"/>
      <c r="D38" s="529"/>
      <c r="E38" s="529"/>
      <c r="F38" s="529"/>
      <c r="G38" s="529"/>
      <c r="H38" s="529"/>
      <c r="I38" s="529"/>
      <c r="J38" s="529"/>
      <c r="K38" s="529"/>
      <c r="L38" s="529"/>
      <c r="M38" s="529"/>
      <c r="N38" s="529"/>
      <c r="O38" s="529"/>
      <c r="P38" s="529"/>
      <c r="Q38" s="529"/>
      <c r="R38" s="529"/>
      <c r="S38" s="529"/>
      <c r="T38" s="529"/>
      <c r="U38" s="529"/>
      <c r="V38" s="529"/>
      <c r="W38" s="529"/>
      <c r="X38" s="529"/>
      <c r="Y38" s="529"/>
      <c r="Z38" s="529"/>
      <c r="AA38" s="529"/>
      <c r="AB38" s="529"/>
      <c r="AC38" s="593"/>
    </row>
    <row r="39" spans="1:29" ht="16.5" customHeight="1">
      <c r="A39" s="587"/>
      <c r="B39" s="2712" t="s">
        <v>1014</v>
      </c>
      <c r="C39" s="2713"/>
      <c r="D39" s="2713"/>
      <c r="E39" s="2713"/>
      <c r="F39" s="2713"/>
      <c r="G39" s="2714"/>
      <c r="H39" s="518"/>
      <c r="I39" s="519"/>
      <c r="J39" s="520"/>
      <c r="K39" s="518"/>
      <c r="L39" s="519"/>
      <c r="M39" s="519"/>
      <c r="N39" s="519"/>
      <c r="O39" s="519"/>
      <c r="P39" s="519"/>
      <c r="Q39" s="520"/>
      <c r="R39" s="592" t="s">
        <v>1015</v>
      </c>
      <c r="S39" s="517"/>
      <c r="T39" s="517"/>
      <c r="U39" s="589" t="s">
        <v>1016</v>
      </c>
      <c r="V39" s="589"/>
      <c r="W39" s="517"/>
      <c r="X39" s="586" t="s">
        <v>791</v>
      </c>
      <c r="Y39" s="586"/>
      <c r="Z39" s="517"/>
      <c r="AA39" s="2715" t="s">
        <v>1017</v>
      </c>
      <c r="AB39" s="2716"/>
      <c r="AC39" s="593"/>
    </row>
    <row r="40" spans="1:29" ht="16.5" customHeight="1">
      <c r="A40" s="587"/>
      <c r="B40" s="2717" t="s">
        <v>1018</v>
      </c>
      <c r="C40" s="2718"/>
      <c r="D40" s="2718"/>
      <c r="E40" s="2718"/>
      <c r="F40" s="2718"/>
      <c r="G40" s="2719"/>
      <c r="H40" s="2720" t="s">
        <v>1019</v>
      </c>
      <c r="I40" s="2721"/>
      <c r="J40" s="2722"/>
      <c r="K40" s="587"/>
      <c r="L40" s="529"/>
      <c r="M40" s="529"/>
      <c r="N40" s="529"/>
      <c r="O40" s="529"/>
      <c r="P40" s="529"/>
      <c r="Q40" s="593"/>
      <c r="R40" s="518" t="s">
        <v>1020</v>
      </c>
      <c r="S40" s="519"/>
      <c r="T40" s="519"/>
      <c r="U40" s="519"/>
      <c r="V40" s="519"/>
      <c r="W40" s="520"/>
      <c r="X40" s="1920"/>
      <c r="Y40" s="1921"/>
      <c r="Z40" s="1921"/>
      <c r="AA40" s="1921"/>
      <c r="AB40" s="1922"/>
      <c r="AC40" s="593"/>
    </row>
    <row r="41" spans="1:29" ht="16.5" customHeight="1">
      <c r="A41" s="587"/>
      <c r="B41" s="2723" t="s">
        <v>1021</v>
      </c>
      <c r="C41" s="2724"/>
      <c r="D41" s="2724"/>
      <c r="E41" s="2724"/>
      <c r="F41" s="2724"/>
      <c r="G41" s="2725"/>
      <c r="H41" s="594"/>
      <c r="I41" s="595"/>
      <c r="J41" s="596"/>
      <c r="K41" s="594"/>
      <c r="L41" s="595"/>
      <c r="M41" s="595"/>
      <c r="N41" s="595"/>
      <c r="O41" s="595"/>
      <c r="P41" s="595"/>
      <c r="Q41" s="596"/>
      <c r="R41" s="594" t="s">
        <v>1022</v>
      </c>
      <c r="S41" s="595"/>
      <c r="T41" s="595"/>
      <c r="U41" s="595"/>
      <c r="V41" s="595"/>
      <c r="W41" s="596"/>
      <c r="X41" s="1923"/>
      <c r="Y41" s="1924"/>
      <c r="Z41" s="1924"/>
      <c r="AA41" s="1924"/>
      <c r="AB41" s="1925"/>
      <c r="AC41" s="593"/>
    </row>
    <row r="42" spans="1:29" ht="16.5" customHeight="1">
      <c r="A42" s="594"/>
      <c r="B42" s="595"/>
      <c r="C42" s="595"/>
      <c r="D42" s="595"/>
      <c r="E42" s="595"/>
      <c r="F42" s="595"/>
      <c r="G42" s="595"/>
      <c r="H42" s="595"/>
      <c r="I42" s="595"/>
      <c r="J42" s="595"/>
      <c r="K42" s="595"/>
      <c r="L42" s="595"/>
      <c r="M42" s="595"/>
      <c r="N42" s="595"/>
      <c r="O42" s="595"/>
      <c r="P42" s="595"/>
      <c r="Q42" s="595"/>
      <c r="R42" s="595"/>
      <c r="S42" s="595"/>
      <c r="T42" s="595"/>
      <c r="U42" s="595"/>
      <c r="V42" s="595"/>
      <c r="W42" s="595"/>
      <c r="X42" s="595"/>
      <c r="Y42" s="595"/>
      <c r="Z42" s="595"/>
      <c r="AA42" s="595"/>
      <c r="AB42" s="595"/>
      <c r="AC42" s="597"/>
    </row>
    <row r="43" spans="1:29" ht="16.5" customHeight="1"/>
    <row r="44" spans="1:29" ht="16.5" customHeight="1"/>
  </sheetData>
  <mergeCells count="169">
    <mergeCell ref="AA16:AA17"/>
    <mergeCell ref="AB16:AB17"/>
    <mergeCell ref="C2:AA2"/>
    <mergeCell ref="S5:T5"/>
    <mergeCell ref="Q6:R6"/>
    <mergeCell ref="B10:J10"/>
    <mergeCell ref="K10:Q10"/>
    <mergeCell ref="R10:U10"/>
    <mergeCell ref="X10:AB10"/>
    <mergeCell ref="B11:J11"/>
    <mergeCell ref="B12:J12"/>
    <mergeCell ref="K12:L12"/>
    <mergeCell ref="M12:N12"/>
    <mergeCell ref="B13:J13"/>
    <mergeCell ref="K13:L13"/>
    <mergeCell ref="M13:N13"/>
    <mergeCell ref="W13:X13"/>
    <mergeCell ref="AA13:AB13"/>
    <mergeCell ref="B14:J14"/>
    <mergeCell ref="B15:G15"/>
    <mergeCell ref="H15:Q15"/>
    <mergeCell ref="R15:AB15"/>
    <mergeCell ref="Y18:Y19"/>
    <mergeCell ref="Z18:Z19"/>
    <mergeCell ref="AA18:AA19"/>
    <mergeCell ref="AB18:AB19"/>
    <mergeCell ref="B16:G17"/>
    <mergeCell ref="H16:Q16"/>
    <mergeCell ref="R16:R17"/>
    <mergeCell ref="S16:S17"/>
    <mergeCell ref="T16:T17"/>
    <mergeCell ref="U16:U17"/>
    <mergeCell ref="H17:Q17"/>
    <mergeCell ref="B18:G19"/>
    <mergeCell ref="H18:Q18"/>
    <mergeCell ref="R18:R19"/>
    <mergeCell ref="S18:S19"/>
    <mergeCell ref="T18:T19"/>
    <mergeCell ref="U18:U19"/>
    <mergeCell ref="H19:Q19"/>
    <mergeCell ref="V18:W19"/>
    <mergeCell ref="X18:X19"/>
    <mergeCell ref="V16:W17"/>
    <mergeCell ref="X16:X17"/>
    <mergeCell ref="Y16:Y17"/>
    <mergeCell ref="Z16:Z17"/>
    <mergeCell ref="AB20:AB21"/>
    <mergeCell ref="B22:G23"/>
    <mergeCell ref="H22:Q22"/>
    <mergeCell ref="R22:R23"/>
    <mergeCell ref="S22:S23"/>
    <mergeCell ref="T22:T23"/>
    <mergeCell ref="U22:U23"/>
    <mergeCell ref="H23:Q23"/>
    <mergeCell ref="V22:W23"/>
    <mergeCell ref="X22:X23"/>
    <mergeCell ref="Y22:Y23"/>
    <mergeCell ref="Z22:Z23"/>
    <mergeCell ref="AA22:AA23"/>
    <mergeCell ref="AB22:AB23"/>
    <mergeCell ref="B20:G21"/>
    <mergeCell ref="H20:Q20"/>
    <mergeCell ref="R20:R21"/>
    <mergeCell ref="S20:S21"/>
    <mergeCell ref="T20:T21"/>
    <mergeCell ref="U20:U21"/>
    <mergeCell ref="H21:Q21"/>
    <mergeCell ref="V20:W21"/>
    <mergeCell ref="X20:X21"/>
    <mergeCell ref="S24:S25"/>
    <mergeCell ref="T24:T25"/>
    <mergeCell ref="U24:U25"/>
    <mergeCell ref="H25:Q25"/>
    <mergeCell ref="V24:W25"/>
    <mergeCell ref="X24:X25"/>
    <mergeCell ref="Y20:Y21"/>
    <mergeCell ref="Z20:Z21"/>
    <mergeCell ref="AA20:AA21"/>
    <mergeCell ref="U28:U29"/>
    <mergeCell ref="H29:Q29"/>
    <mergeCell ref="V28:W29"/>
    <mergeCell ref="X28:X29"/>
    <mergeCell ref="Y24:Y25"/>
    <mergeCell ref="Z24:Z25"/>
    <mergeCell ref="AA24:AA25"/>
    <mergeCell ref="AB24:AB25"/>
    <mergeCell ref="B26:G27"/>
    <mergeCell ref="H26:Q26"/>
    <mergeCell ref="R26:R27"/>
    <mergeCell ref="S26:S27"/>
    <mergeCell ref="T26:T27"/>
    <mergeCell ref="U26:U27"/>
    <mergeCell ref="H27:Q27"/>
    <mergeCell ref="V26:W27"/>
    <mergeCell ref="X26:X27"/>
    <mergeCell ref="Y26:Y27"/>
    <mergeCell ref="Z26:Z27"/>
    <mergeCell ref="AA26:AA27"/>
    <mergeCell ref="AB26:AB27"/>
    <mergeCell ref="B24:G25"/>
    <mergeCell ref="H24:Q24"/>
    <mergeCell ref="R24:R25"/>
    <mergeCell ref="V32:W33"/>
    <mergeCell ref="X32:X33"/>
    <mergeCell ref="Y28:Y29"/>
    <mergeCell ref="Z28:Z29"/>
    <mergeCell ref="AA28:AA29"/>
    <mergeCell ref="AB28:AB29"/>
    <mergeCell ref="B30:G31"/>
    <mergeCell ref="H30:Q30"/>
    <mergeCell ref="R30:R31"/>
    <mergeCell ref="S30:S31"/>
    <mergeCell ref="T30:T31"/>
    <mergeCell ref="U30:U31"/>
    <mergeCell ref="H31:Q31"/>
    <mergeCell ref="V30:W31"/>
    <mergeCell ref="X30:X31"/>
    <mergeCell ref="Y30:Y31"/>
    <mergeCell ref="Z30:Z31"/>
    <mergeCell ref="AA30:AA31"/>
    <mergeCell ref="AB30:AB31"/>
    <mergeCell ref="B28:G29"/>
    <mergeCell ref="H28:Q28"/>
    <mergeCell ref="R28:R29"/>
    <mergeCell ref="S28:S29"/>
    <mergeCell ref="T28:T29"/>
    <mergeCell ref="Y32:Y33"/>
    <mergeCell ref="Z32:Z33"/>
    <mergeCell ref="AA32:AA33"/>
    <mergeCell ref="AB32:AB33"/>
    <mergeCell ref="B34:G35"/>
    <mergeCell ref="H34:Q34"/>
    <mergeCell ref="R34:R35"/>
    <mergeCell ref="S34:S35"/>
    <mergeCell ref="T34:T35"/>
    <mergeCell ref="U34:U35"/>
    <mergeCell ref="H35:Q35"/>
    <mergeCell ref="V34:W35"/>
    <mergeCell ref="X34:X35"/>
    <mergeCell ref="Y34:Y35"/>
    <mergeCell ref="Z34:Z35"/>
    <mergeCell ref="AA34:AA35"/>
    <mergeCell ref="AB34:AB35"/>
    <mergeCell ref="B32:G33"/>
    <mergeCell ref="H32:Q32"/>
    <mergeCell ref="R32:R33"/>
    <mergeCell ref="S32:S33"/>
    <mergeCell ref="T32:T33"/>
    <mergeCell ref="U32:U33"/>
    <mergeCell ref="H33:Q33"/>
    <mergeCell ref="Y36:Y37"/>
    <mergeCell ref="Z36:Z37"/>
    <mergeCell ref="AA36:AA37"/>
    <mergeCell ref="AB36:AB37"/>
    <mergeCell ref="B39:G39"/>
    <mergeCell ref="AA39:AB39"/>
    <mergeCell ref="B40:G40"/>
    <mergeCell ref="H40:J40"/>
    <mergeCell ref="X40:AB41"/>
    <mergeCell ref="B41:G41"/>
    <mergeCell ref="B36:G37"/>
    <mergeCell ref="H36:Q36"/>
    <mergeCell ref="R36:R37"/>
    <mergeCell ref="S36:S37"/>
    <mergeCell ref="T36:T37"/>
    <mergeCell ref="U36:U37"/>
    <mergeCell ref="H37:Q37"/>
    <mergeCell ref="V36:W37"/>
    <mergeCell ref="X36:X37"/>
  </mergeCells>
  <phoneticPr fontId="2"/>
  <pageMargins left="0.52" right="0.56999999999999995" top="0.61"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C44"/>
  <sheetViews>
    <sheetView workbookViewId="0">
      <selection activeCell="AL11" sqref="AL11"/>
    </sheetView>
  </sheetViews>
  <sheetFormatPr defaultRowHeight="13.5"/>
  <cols>
    <col min="1" max="32" width="3.125" customWidth="1"/>
  </cols>
  <sheetData>
    <row r="1" spans="1:29">
      <c r="A1" s="518" t="s">
        <v>994</v>
      </c>
      <c r="B1" s="497"/>
      <c r="C1" s="497"/>
      <c r="D1" s="497"/>
      <c r="E1" s="497"/>
      <c r="F1" s="497"/>
      <c r="G1" s="497"/>
      <c r="H1" s="497"/>
      <c r="I1" s="497"/>
      <c r="J1" s="497"/>
      <c r="K1" s="497"/>
      <c r="L1" s="497"/>
      <c r="M1" s="497"/>
      <c r="N1" s="497"/>
      <c r="O1" s="497"/>
      <c r="P1" s="497"/>
      <c r="Q1" s="497"/>
      <c r="R1" s="497"/>
      <c r="S1" s="497"/>
      <c r="T1" s="497"/>
      <c r="U1" s="497"/>
      <c r="V1" s="497"/>
      <c r="W1" s="497"/>
      <c r="X1" s="519" t="s">
        <v>997</v>
      </c>
      <c r="Y1" s="497"/>
      <c r="Z1" s="497"/>
      <c r="AA1" s="497"/>
      <c r="AB1" s="497"/>
      <c r="AC1" s="498"/>
    </row>
    <row r="2" spans="1:29" ht="17.25">
      <c r="A2" s="587"/>
      <c r="B2" s="529"/>
      <c r="C2" s="2735" t="s">
        <v>995</v>
      </c>
      <c r="D2" s="2735"/>
      <c r="E2" s="2735"/>
      <c r="F2" s="2735"/>
      <c r="G2" s="2735"/>
      <c r="H2" s="2735"/>
      <c r="I2" s="2735"/>
      <c r="J2" s="2735"/>
      <c r="K2" s="2735"/>
      <c r="L2" s="2735"/>
      <c r="M2" s="2735"/>
      <c r="N2" s="2735"/>
      <c r="O2" s="2735"/>
      <c r="P2" s="2735"/>
      <c r="Q2" s="2735"/>
      <c r="R2" s="2735"/>
      <c r="S2" s="2735"/>
      <c r="T2" s="2735"/>
      <c r="U2" s="2735"/>
      <c r="V2" s="2735"/>
      <c r="W2" s="2735"/>
      <c r="X2" s="2735"/>
      <c r="Y2" s="2735"/>
      <c r="Z2" s="2735"/>
      <c r="AA2" s="2735"/>
      <c r="AB2" s="492"/>
      <c r="AC2" s="500"/>
    </row>
    <row r="3" spans="1:29">
      <c r="A3" s="587"/>
      <c r="B3" s="588" t="s">
        <v>996</v>
      </c>
      <c r="C3" s="529"/>
      <c r="D3" s="529"/>
      <c r="E3" s="529"/>
      <c r="F3" s="529"/>
      <c r="G3" s="529"/>
      <c r="H3" s="529"/>
      <c r="I3" s="529"/>
      <c r="J3" s="529"/>
      <c r="K3" s="529"/>
      <c r="L3" s="529"/>
      <c r="M3" s="529"/>
      <c r="N3" s="529"/>
      <c r="O3" s="529"/>
      <c r="P3" s="529"/>
      <c r="Q3" s="529"/>
      <c r="R3" s="529"/>
      <c r="S3" s="529"/>
      <c r="T3" s="529"/>
      <c r="U3" s="529"/>
      <c r="V3" s="529"/>
      <c r="W3" s="529"/>
      <c r="X3" s="529"/>
      <c r="Y3" s="529"/>
      <c r="Z3" s="529"/>
      <c r="AA3" s="529"/>
      <c r="AB3" s="492"/>
      <c r="AC3" s="500"/>
    </row>
    <row r="4" spans="1:29">
      <c r="A4" s="587"/>
      <c r="B4" s="529" t="s">
        <v>998</v>
      </c>
      <c r="C4" s="492"/>
      <c r="D4" s="492"/>
      <c r="E4" s="492"/>
      <c r="F4" s="492"/>
      <c r="G4" s="492"/>
      <c r="H4" s="492"/>
      <c r="I4" s="492"/>
      <c r="J4" s="492"/>
      <c r="K4" s="492"/>
      <c r="L4" s="492"/>
      <c r="M4" s="492"/>
      <c r="N4" s="492"/>
      <c r="O4" s="492"/>
      <c r="P4" s="492"/>
      <c r="Q4" s="492"/>
      <c r="R4" s="492"/>
      <c r="S4" s="492"/>
      <c r="T4" s="492"/>
      <c r="U4" s="492"/>
      <c r="V4" s="492"/>
      <c r="W4" s="492"/>
      <c r="X4" s="492"/>
      <c r="Y4" s="492"/>
      <c r="Z4" s="492"/>
      <c r="AA4" s="492"/>
      <c r="AB4" s="492"/>
      <c r="AC4" s="500"/>
    </row>
    <row r="5" spans="1:29">
      <c r="A5" s="499"/>
      <c r="B5" s="492"/>
      <c r="C5" s="492"/>
      <c r="D5" s="492"/>
      <c r="E5" s="492"/>
      <c r="F5" s="492"/>
      <c r="G5" s="492"/>
      <c r="H5" s="492"/>
      <c r="I5" s="492"/>
      <c r="J5" s="492"/>
      <c r="K5" s="492"/>
      <c r="L5" s="492"/>
      <c r="M5" s="492"/>
      <c r="N5" s="492"/>
      <c r="O5" s="492"/>
      <c r="P5" s="492"/>
      <c r="Q5" s="529"/>
      <c r="R5" s="521" t="s">
        <v>999</v>
      </c>
      <c r="S5" s="492"/>
      <c r="T5" s="492"/>
      <c r="U5" s="529" t="s">
        <v>791</v>
      </c>
      <c r="V5" s="529"/>
      <c r="W5" s="529"/>
      <c r="X5" s="529" t="s">
        <v>368</v>
      </c>
      <c r="Y5" s="529"/>
      <c r="Z5" s="529"/>
      <c r="AA5" s="529" t="s">
        <v>815</v>
      </c>
      <c r="AB5" s="529"/>
      <c r="AC5" s="500"/>
    </row>
    <row r="6" spans="1:29">
      <c r="A6" s="499"/>
      <c r="B6" s="492"/>
      <c r="C6" s="492"/>
      <c r="D6" s="492"/>
      <c r="E6" s="492"/>
      <c r="F6" s="492"/>
      <c r="G6" s="492"/>
      <c r="H6" s="492"/>
      <c r="I6" s="492"/>
      <c r="J6" s="492"/>
      <c r="K6" s="492"/>
      <c r="L6" s="492"/>
      <c r="M6" s="492"/>
      <c r="N6" s="492"/>
      <c r="O6" s="492"/>
      <c r="P6" s="492"/>
      <c r="Q6" s="2733" t="s">
        <v>1000</v>
      </c>
      <c r="R6" s="2733"/>
      <c r="S6" s="492"/>
      <c r="T6" s="492"/>
      <c r="U6" s="529"/>
      <c r="V6" s="529"/>
      <c r="W6" s="529"/>
      <c r="X6" s="529"/>
      <c r="Y6" s="529"/>
      <c r="Z6" s="529"/>
      <c r="AA6" s="529"/>
      <c r="AB6" s="529"/>
      <c r="AC6" s="500"/>
    </row>
    <row r="7" spans="1:29">
      <c r="A7" s="499"/>
      <c r="B7" s="492"/>
      <c r="C7" s="492"/>
      <c r="D7" s="492"/>
      <c r="E7" s="492"/>
      <c r="F7" s="492"/>
      <c r="G7" s="492"/>
      <c r="H7" s="492"/>
      <c r="I7" s="492"/>
      <c r="J7" s="492"/>
      <c r="K7" s="492"/>
      <c r="L7" s="492"/>
      <c r="M7" s="492"/>
      <c r="N7" s="492"/>
      <c r="O7" s="492"/>
      <c r="P7" s="492"/>
      <c r="Q7" s="529"/>
      <c r="R7" s="529"/>
      <c r="S7" s="492"/>
      <c r="T7" s="492"/>
      <c r="U7" s="529"/>
      <c r="V7" s="529"/>
      <c r="W7" s="529"/>
      <c r="X7" s="529"/>
      <c r="Y7" s="529"/>
      <c r="Z7" s="529"/>
      <c r="AA7" s="529"/>
      <c r="AB7" s="529"/>
      <c r="AC7" s="500"/>
    </row>
    <row r="8" spans="1:29">
      <c r="A8" s="499"/>
      <c r="B8" s="492"/>
      <c r="C8" s="492"/>
      <c r="D8" s="492"/>
      <c r="E8" s="492"/>
      <c r="F8" s="492"/>
      <c r="G8" s="492"/>
      <c r="H8" s="492"/>
      <c r="I8" s="492"/>
      <c r="J8" s="492"/>
      <c r="K8" s="492"/>
      <c r="L8" s="492"/>
      <c r="M8" s="492"/>
      <c r="N8" s="492"/>
      <c r="O8" s="492"/>
      <c r="P8" s="492"/>
      <c r="Q8" s="529"/>
      <c r="R8" s="529" t="s">
        <v>1001</v>
      </c>
      <c r="S8" s="492"/>
      <c r="T8" s="492"/>
      <c r="U8" s="529"/>
      <c r="V8" s="529"/>
      <c r="W8" s="529"/>
      <c r="X8" s="529"/>
      <c r="Y8" s="529"/>
      <c r="Z8" s="529"/>
      <c r="AA8" s="529"/>
      <c r="AB8" s="529" t="s">
        <v>520</v>
      </c>
      <c r="AC8" s="500"/>
    </row>
    <row r="9" spans="1:29">
      <c r="A9" s="499"/>
      <c r="B9" s="492"/>
      <c r="C9" s="492"/>
      <c r="D9" s="492"/>
      <c r="E9" s="492"/>
      <c r="F9" s="492"/>
      <c r="G9" s="492"/>
      <c r="H9" s="492"/>
      <c r="I9" s="492"/>
      <c r="J9" s="492"/>
      <c r="K9" s="492"/>
      <c r="L9" s="492"/>
      <c r="M9" s="492"/>
      <c r="N9" s="492"/>
      <c r="O9" s="492"/>
      <c r="P9" s="492"/>
      <c r="Q9" s="529"/>
      <c r="R9" s="529"/>
      <c r="S9" s="492"/>
      <c r="T9" s="492"/>
      <c r="U9" s="492"/>
      <c r="V9" s="492"/>
      <c r="W9" s="492"/>
      <c r="X9" s="492"/>
      <c r="Y9" s="492"/>
      <c r="Z9" s="492"/>
      <c r="AA9" s="492"/>
      <c r="AB9" s="492"/>
      <c r="AC9" s="500"/>
    </row>
    <row r="10" spans="1:29" ht="30" customHeight="1">
      <c r="A10" s="587"/>
      <c r="B10" s="2737" t="s">
        <v>1002</v>
      </c>
      <c r="C10" s="2737"/>
      <c r="D10" s="2737"/>
      <c r="E10" s="2737"/>
      <c r="F10" s="2737"/>
      <c r="G10" s="2737"/>
      <c r="H10" s="2737"/>
      <c r="I10" s="2737"/>
      <c r="J10" s="2737"/>
      <c r="K10" s="1920"/>
      <c r="L10" s="1921"/>
      <c r="M10" s="1921"/>
      <c r="N10" s="1921"/>
      <c r="O10" s="1921"/>
      <c r="P10" s="1921"/>
      <c r="Q10" s="1922"/>
      <c r="R10" s="2738" t="s">
        <v>272</v>
      </c>
      <c r="S10" s="2738"/>
      <c r="T10" s="2738"/>
      <c r="U10" s="2738"/>
      <c r="V10" s="585" t="s">
        <v>1003</v>
      </c>
      <c r="W10" s="586" t="s">
        <v>1004</v>
      </c>
      <c r="X10" s="2739" t="s">
        <v>1005</v>
      </c>
      <c r="Y10" s="2739"/>
      <c r="Z10" s="2739"/>
      <c r="AA10" s="2739"/>
      <c r="AB10" s="2740"/>
      <c r="AC10" s="500"/>
    </row>
    <row r="11" spans="1:29" ht="30" customHeight="1">
      <c r="A11" s="587"/>
      <c r="B11" s="2737" t="s">
        <v>1006</v>
      </c>
      <c r="C11" s="2737"/>
      <c r="D11" s="2737"/>
      <c r="E11" s="2737"/>
      <c r="F11" s="2737"/>
      <c r="G11" s="2737"/>
      <c r="H11" s="2737"/>
      <c r="I11" s="2737"/>
      <c r="J11" s="2741"/>
      <c r="K11" s="590"/>
      <c r="L11" s="519"/>
      <c r="M11" s="519"/>
      <c r="N11" s="519"/>
      <c r="O11" s="519"/>
      <c r="P11" s="519"/>
      <c r="Q11" s="519"/>
      <c r="R11" s="519"/>
      <c r="S11" s="519"/>
      <c r="T11" s="519"/>
      <c r="U11" s="519"/>
      <c r="V11" s="519"/>
      <c r="W11" s="519"/>
      <c r="X11" s="519"/>
      <c r="Y11" s="519"/>
      <c r="Z11" s="519"/>
      <c r="AA11" s="519"/>
      <c r="AB11" s="520"/>
      <c r="AC11" s="500"/>
    </row>
    <row r="12" spans="1:29" ht="30" customHeight="1">
      <c r="A12" s="587"/>
      <c r="B12" s="2737" t="s">
        <v>1007</v>
      </c>
      <c r="C12" s="2737"/>
      <c r="D12" s="2737"/>
      <c r="E12" s="2737"/>
      <c r="F12" s="2737"/>
      <c r="G12" s="2737"/>
      <c r="H12" s="2737"/>
      <c r="I12" s="2737"/>
      <c r="J12" s="2741"/>
      <c r="K12" s="2744" t="s">
        <v>1003</v>
      </c>
      <c r="L12" s="2739"/>
      <c r="M12" s="1921" t="s">
        <v>1004</v>
      </c>
      <c r="N12" s="1921"/>
      <c r="O12" s="519"/>
      <c r="P12" s="519" t="s">
        <v>791</v>
      </c>
      <c r="Q12" s="519"/>
      <c r="R12" s="519" t="s">
        <v>368</v>
      </c>
      <c r="S12" s="504"/>
      <c r="T12" s="519" t="s">
        <v>1008</v>
      </c>
      <c r="U12" s="519"/>
      <c r="V12" s="519"/>
      <c r="W12" s="519"/>
      <c r="X12" s="517"/>
      <c r="Y12" s="517"/>
      <c r="Z12" s="517"/>
      <c r="AA12" s="517"/>
      <c r="AB12" s="591"/>
      <c r="AC12" s="500"/>
    </row>
    <row r="13" spans="1:29" ht="14.25" thickBot="1">
      <c r="A13" s="587"/>
      <c r="B13" s="2748" t="s">
        <v>1009</v>
      </c>
      <c r="C13" s="2748"/>
      <c r="D13" s="2748"/>
      <c r="E13" s="2748"/>
      <c r="F13" s="2748"/>
      <c r="G13" s="2748"/>
      <c r="H13" s="2748" t="s">
        <v>1010</v>
      </c>
      <c r="I13" s="2748"/>
      <c r="J13" s="2748"/>
      <c r="K13" s="2748"/>
      <c r="L13" s="2748"/>
      <c r="M13" s="2748"/>
      <c r="N13" s="2748"/>
      <c r="O13" s="2748"/>
      <c r="P13" s="2748"/>
      <c r="Q13" s="2748"/>
      <c r="R13" s="2748" t="s">
        <v>1011</v>
      </c>
      <c r="S13" s="2748"/>
      <c r="T13" s="2748"/>
      <c r="U13" s="2748"/>
      <c r="V13" s="2748"/>
      <c r="W13" s="2748"/>
      <c r="X13" s="2748"/>
      <c r="Y13" s="2748"/>
      <c r="Z13" s="2748"/>
      <c r="AA13" s="2748"/>
      <c r="AB13" s="2748"/>
      <c r="AC13" s="500"/>
    </row>
    <row r="14" spans="1:29" ht="14.25" thickTop="1">
      <c r="A14" s="587"/>
      <c r="B14" s="2717"/>
      <c r="C14" s="2718"/>
      <c r="D14" s="2718"/>
      <c r="E14" s="2718"/>
      <c r="F14" s="2718"/>
      <c r="G14" s="2719"/>
      <c r="H14" s="2732"/>
      <c r="I14" s="2733"/>
      <c r="J14" s="2733"/>
      <c r="K14" s="2733"/>
      <c r="L14" s="2733"/>
      <c r="M14" s="2733"/>
      <c r="N14" s="2733"/>
      <c r="O14" s="2733"/>
      <c r="P14" s="2733"/>
      <c r="Q14" s="2734"/>
      <c r="R14" s="2720"/>
      <c r="S14" s="2721" t="s">
        <v>791</v>
      </c>
      <c r="T14" s="2721"/>
      <c r="U14" s="2721" t="s">
        <v>368</v>
      </c>
      <c r="V14" s="2721" t="s">
        <v>1012</v>
      </c>
      <c r="W14" s="2721"/>
      <c r="X14" s="2721"/>
      <c r="Y14" s="2721" t="s">
        <v>791</v>
      </c>
      <c r="Z14" s="2721"/>
      <c r="AA14" s="2721" t="s">
        <v>368</v>
      </c>
      <c r="AB14" s="2722" t="s">
        <v>1013</v>
      </c>
      <c r="AC14" s="500"/>
    </row>
    <row r="15" spans="1:29">
      <c r="A15" s="587"/>
      <c r="B15" s="2723"/>
      <c r="C15" s="2724"/>
      <c r="D15" s="2724"/>
      <c r="E15" s="2724"/>
      <c r="F15" s="2724"/>
      <c r="G15" s="2725"/>
      <c r="H15" s="2729"/>
      <c r="I15" s="2730"/>
      <c r="J15" s="2730"/>
      <c r="K15" s="2730"/>
      <c r="L15" s="2730"/>
      <c r="M15" s="2730"/>
      <c r="N15" s="2730"/>
      <c r="O15" s="2730"/>
      <c r="P15" s="2730"/>
      <c r="Q15" s="2731"/>
      <c r="R15" s="1923"/>
      <c r="S15" s="1924"/>
      <c r="T15" s="1924"/>
      <c r="U15" s="1924"/>
      <c r="V15" s="1924"/>
      <c r="W15" s="1924"/>
      <c r="X15" s="1924"/>
      <c r="Y15" s="1924"/>
      <c r="Z15" s="1924"/>
      <c r="AA15" s="1924"/>
      <c r="AB15" s="1925"/>
      <c r="AC15" s="500"/>
    </row>
    <row r="16" spans="1:29">
      <c r="A16" s="587"/>
      <c r="B16" s="2712"/>
      <c r="C16" s="2713"/>
      <c r="D16" s="2713"/>
      <c r="E16" s="2713"/>
      <c r="F16" s="2713"/>
      <c r="G16" s="2714"/>
      <c r="H16" s="2726"/>
      <c r="I16" s="2727"/>
      <c r="J16" s="2727"/>
      <c r="K16" s="2727"/>
      <c r="L16" s="2727"/>
      <c r="M16" s="2727"/>
      <c r="N16" s="2727"/>
      <c r="O16" s="2727"/>
      <c r="P16" s="2727"/>
      <c r="Q16" s="2728"/>
      <c r="R16" s="1920"/>
      <c r="S16" s="1921" t="s">
        <v>791</v>
      </c>
      <c r="T16" s="1921"/>
      <c r="U16" s="1921" t="s">
        <v>368</v>
      </c>
      <c r="V16" s="1921" t="s">
        <v>1012</v>
      </c>
      <c r="W16" s="1921"/>
      <c r="X16" s="1921"/>
      <c r="Y16" s="1921" t="s">
        <v>791</v>
      </c>
      <c r="Z16" s="1921"/>
      <c r="AA16" s="1921" t="s">
        <v>368</v>
      </c>
      <c r="AB16" s="1922" t="s">
        <v>1013</v>
      </c>
      <c r="AC16" s="500"/>
    </row>
    <row r="17" spans="1:29">
      <c r="A17" s="587"/>
      <c r="B17" s="2723"/>
      <c r="C17" s="2724"/>
      <c r="D17" s="2724"/>
      <c r="E17" s="2724"/>
      <c r="F17" s="2724"/>
      <c r="G17" s="2725"/>
      <c r="H17" s="2729"/>
      <c r="I17" s="2730"/>
      <c r="J17" s="2730"/>
      <c r="K17" s="2730"/>
      <c r="L17" s="2730"/>
      <c r="M17" s="2730"/>
      <c r="N17" s="2730"/>
      <c r="O17" s="2730"/>
      <c r="P17" s="2730"/>
      <c r="Q17" s="2731"/>
      <c r="R17" s="1923"/>
      <c r="S17" s="1924"/>
      <c r="T17" s="1924"/>
      <c r="U17" s="1924"/>
      <c r="V17" s="1924"/>
      <c r="W17" s="1924"/>
      <c r="X17" s="1924"/>
      <c r="Y17" s="1924"/>
      <c r="Z17" s="1924"/>
      <c r="AA17" s="1924"/>
      <c r="AB17" s="1925"/>
      <c r="AC17" s="500"/>
    </row>
    <row r="18" spans="1:29">
      <c r="A18" s="587"/>
      <c r="B18" s="2712"/>
      <c r="C18" s="2713"/>
      <c r="D18" s="2713"/>
      <c r="E18" s="2713"/>
      <c r="F18" s="2713"/>
      <c r="G18" s="2714"/>
      <c r="H18" s="2726"/>
      <c r="I18" s="2727"/>
      <c r="J18" s="2727"/>
      <c r="K18" s="2727"/>
      <c r="L18" s="2727"/>
      <c r="M18" s="2727"/>
      <c r="N18" s="2727"/>
      <c r="O18" s="2727"/>
      <c r="P18" s="2727"/>
      <c r="Q18" s="2728"/>
      <c r="R18" s="1920"/>
      <c r="S18" s="1921" t="s">
        <v>791</v>
      </c>
      <c r="T18" s="1921"/>
      <c r="U18" s="1921" t="s">
        <v>368</v>
      </c>
      <c r="V18" s="1921" t="s">
        <v>1012</v>
      </c>
      <c r="W18" s="1921"/>
      <c r="X18" s="1921"/>
      <c r="Y18" s="1921" t="s">
        <v>791</v>
      </c>
      <c r="Z18" s="1921"/>
      <c r="AA18" s="1921" t="s">
        <v>368</v>
      </c>
      <c r="AB18" s="1922" t="s">
        <v>1013</v>
      </c>
      <c r="AC18" s="500"/>
    </row>
    <row r="19" spans="1:29">
      <c r="A19" s="587"/>
      <c r="B19" s="2723"/>
      <c r="C19" s="2724"/>
      <c r="D19" s="2724"/>
      <c r="E19" s="2724"/>
      <c r="F19" s="2724"/>
      <c r="G19" s="2725"/>
      <c r="H19" s="2729"/>
      <c r="I19" s="2730"/>
      <c r="J19" s="2730"/>
      <c r="K19" s="2730"/>
      <c r="L19" s="2730"/>
      <c r="M19" s="2730"/>
      <c r="N19" s="2730"/>
      <c r="O19" s="2730"/>
      <c r="P19" s="2730"/>
      <c r="Q19" s="2731"/>
      <c r="R19" s="1923"/>
      <c r="S19" s="1924"/>
      <c r="T19" s="1924"/>
      <c r="U19" s="1924"/>
      <c r="V19" s="1924"/>
      <c r="W19" s="1924"/>
      <c r="X19" s="1924"/>
      <c r="Y19" s="1924"/>
      <c r="Z19" s="1924"/>
      <c r="AA19" s="1924"/>
      <c r="AB19" s="1925"/>
      <c r="AC19" s="500"/>
    </row>
    <row r="20" spans="1:29">
      <c r="A20" s="587"/>
      <c r="B20" s="2712"/>
      <c r="C20" s="2713"/>
      <c r="D20" s="2713"/>
      <c r="E20" s="2713"/>
      <c r="F20" s="2713"/>
      <c r="G20" s="2714"/>
      <c r="H20" s="2726"/>
      <c r="I20" s="2727"/>
      <c r="J20" s="2727"/>
      <c r="K20" s="2727"/>
      <c r="L20" s="2727"/>
      <c r="M20" s="2727"/>
      <c r="N20" s="2727"/>
      <c r="O20" s="2727"/>
      <c r="P20" s="2727"/>
      <c r="Q20" s="2728"/>
      <c r="R20" s="1920"/>
      <c r="S20" s="1921" t="s">
        <v>791</v>
      </c>
      <c r="T20" s="1921"/>
      <c r="U20" s="1921" t="s">
        <v>368</v>
      </c>
      <c r="V20" s="1921" t="s">
        <v>1012</v>
      </c>
      <c r="W20" s="1921"/>
      <c r="X20" s="1921"/>
      <c r="Y20" s="1921" t="s">
        <v>791</v>
      </c>
      <c r="Z20" s="1921"/>
      <c r="AA20" s="1921" t="s">
        <v>368</v>
      </c>
      <c r="AB20" s="1922" t="s">
        <v>1013</v>
      </c>
      <c r="AC20" s="500"/>
    </row>
    <row r="21" spans="1:29">
      <c r="A21" s="587"/>
      <c r="B21" s="2723"/>
      <c r="C21" s="2724"/>
      <c r="D21" s="2724"/>
      <c r="E21" s="2724"/>
      <c r="F21" s="2724"/>
      <c r="G21" s="2725"/>
      <c r="H21" s="2729"/>
      <c r="I21" s="2730"/>
      <c r="J21" s="2730"/>
      <c r="K21" s="2730"/>
      <c r="L21" s="2730"/>
      <c r="M21" s="2730"/>
      <c r="N21" s="2730"/>
      <c r="O21" s="2730"/>
      <c r="P21" s="2730"/>
      <c r="Q21" s="2731"/>
      <c r="R21" s="1923"/>
      <c r="S21" s="1924"/>
      <c r="T21" s="1924"/>
      <c r="U21" s="1924"/>
      <c r="V21" s="1924"/>
      <c r="W21" s="1924"/>
      <c r="X21" s="1924"/>
      <c r="Y21" s="1924"/>
      <c r="Z21" s="1924"/>
      <c r="AA21" s="1924"/>
      <c r="AB21" s="1925"/>
      <c r="AC21" s="500"/>
    </row>
    <row r="22" spans="1:29">
      <c r="A22" s="587"/>
      <c r="B22" s="2712"/>
      <c r="C22" s="2713"/>
      <c r="D22" s="2713"/>
      <c r="E22" s="2713"/>
      <c r="F22" s="2713"/>
      <c r="G22" s="2714"/>
      <c r="H22" s="2726"/>
      <c r="I22" s="2727"/>
      <c r="J22" s="2727"/>
      <c r="K22" s="2727"/>
      <c r="L22" s="2727"/>
      <c r="M22" s="2727"/>
      <c r="N22" s="2727"/>
      <c r="O22" s="2727"/>
      <c r="P22" s="2727"/>
      <c r="Q22" s="2728"/>
      <c r="R22" s="1920"/>
      <c r="S22" s="1921" t="s">
        <v>791</v>
      </c>
      <c r="T22" s="1921"/>
      <c r="U22" s="1921" t="s">
        <v>368</v>
      </c>
      <c r="V22" s="1921" t="s">
        <v>1012</v>
      </c>
      <c r="W22" s="1921"/>
      <c r="X22" s="1921"/>
      <c r="Y22" s="1921" t="s">
        <v>791</v>
      </c>
      <c r="Z22" s="1921"/>
      <c r="AA22" s="1921" t="s">
        <v>368</v>
      </c>
      <c r="AB22" s="1922" t="s">
        <v>1013</v>
      </c>
      <c r="AC22" s="500"/>
    </row>
    <row r="23" spans="1:29">
      <c r="A23" s="587"/>
      <c r="B23" s="2723"/>
      <c r="C23" s="2724"/>
      <c r="D23" s="2724"/>
      <c r="E23" s="2724"/>
      <c r="F23" s="2724"/>
      <c r="G23" s="2725"/>
      <c r="H23" s="2729"/>
      <c r="I23" s="2730"/>
      <c r="J23" s="2730"/>
      <c r="K23" s="2730"/>
      <c r="L23" s="2730"/>
      <c r="M23" s="2730"/>
      <c r="N23" s="2730"/>
      <c r="O23" s="2730"/>
      <c r="P23" s="2730"/>
      <c r="Q23" s="2731"/>
      <c r="R23" s="1923"/>
      <c r="S23" s="1924"/>
      <c r="T23" s="1924"/>
      <c r="U23" s="1924"/>
      <c r="V23" s="1924"/>
      <c r="W23" s="1924"/>
      <c r="X23" s="1924"/>
      <c r="Y23" s="1924"/>
      <c r="Z23" s="1924"/>
      <c r="AA23" s="1924"/>
      <c r="AB23" s="1925"/>
      <c r="AC23" s="500"/>
    </row>
    <row r="24" spans="1:29">
      <c r="A24" s="587"/>
      <c r="B24" s="2712"/>
      <c r="C24" s="2713"/>
      <c r="D24" s="2713"/>
      <c r="E24" s="2713"/>
      <c r="F24" s="2713"/>
      <c r="G24" s="2714"/>
      <c r="H24" s="2726"/>
      <c r="I24" s="2727"/>
      <c r="J24" s="2727"/>
      <c r="K24" s="2727"/>
      <c r="L24" s="2727"/>
      <c r="M24" s="2727"/>
      <c r="N24" s="2727"/>
      <c r="O24" s="2727"/>
      <c r="P24" s="2727"/>
      <c r="Q24" s="2728"/>
      <c r="R24" s="1920"/>
      <c r="S24" s="1921" t="s">
        <v>791</v>
      </c>
      <c r="T24" s="1921"/>
      <c r="U24" s="1921" t="s">
        <v>368</v>
      </c>
      <c r="V24" s="1921" t="s">
        <v>1012</v>
      </c>
      <c r="W24" s="1921"/>
      <c r="X24" s="1921"/>
      <c r="Y24" s="1921" t="s">
        <v>791</v>
      </c>
      <c r="Z24" s="1921"/>
      <c r="AA24" s="1921" t="s">
        <v>368</v>
      </c>
      <c r="AB24" s="1922" t="s">
        <v>1013</v>
      </c>
      <c r="AC24" s="500"/>
    </row>
    <row r="25" spans="1:29">
      <c r="A25" s="587"/>
      <c r="B25" s="2723"/>
      <c r="C25" s="2724"/>
      <c r="D25" s="2724"/>
      <c r="E25" s="2724"/>
      <c r="F25" s="2724"/>
      <c r="G25" s="2725"/>
      <c r="H25" s="2729"/>
      <c r="I25" s="2730"/>
      <c r="J25" s="2730"/>
      <c r="K25" s="2730"/>
      <c r="L25" s="2730"/>
      <c r="M25" s="2730"/>
      <c r="N25" s="2730"/>
      <c r="O25" s="2730"/>
      <c r="P25" s="2730"/>
      <c r="Q25" s="2731"/>
      <c r="R25" s="1923"/>
      <c r="S25" s="1924"/>
      <c r="T25" s="1924"/>
      <c r="U25" s="1924"/>
      <c r="V25" s="1924"/>
      <c r="W25" s="1924"/>
      <c r="X25" s="1924"/>
      <c r="Y25" s="1924"/>
      <c r="Z25" s="1924"/>
      <c r="AA25" s="1924"/>
      <c r="AB25" s="1925"/>
      <c r="AC25" s="500"/>
    </row>
    <row r="26" spans="1:29">
      <c r="A26" s="587"/>
      <c r="B26" s="2712"/>
      <c r="C26" s="2713"/>
      <c r="D26" s="2713"/>
      <c r="E26" s="2713"/>
      <c r="F26" s="2713"/>
      <c r="G26" s="2714"/>
      <c r="H26" s="2726"/>
      <c r="I26" s="2727"/>
      <c r="J26" s="2727"/>
      <c r="K26" s="2727"/>
      <c r="L26" s="2727"/>
      <c r="M26" s="2727"/>
      <c r="N26" s="2727"/>
      <c r="O26" s="2727"/>
      <c r="P26" s="2727"/>
      <c r="Q26" s="2728"/>
      <c r="R26" s="1920"/>
      <c r="S26" s="1921" t="s">
        <v>791</v>
      </c>
      <c r="T26" s="1921"/>
      <c r="U26" s="1921" t="s">
        <v>368</v>
      </c>
      <c r="V26" s="1921" t="s">
        <v>1012</v>
      </c>
      <c r="W26" s="1921"/>
      <c r="X26" s="1921"/>
      <c r="Y26" s="1921" t="s">
        <v>791</v>
      </c>
      <c r="Z26" s="1921"/>
      <c r="AA26" s="1921" t="s">
        <v>368</v>
      </c>
      <c r="AB26" s="1922" t="s">
        <v>1013</v>
      </c>
      <c r="AC26" s="500"/>
    </row>
    <row r="27" spans="1:29">
      <c r="A27" s="587"/>
      <c r="B27" s="2723"/>
      <c r="C27" s="2724"/>
      <c r="D27" s="2724"/>
      <c r="E27" s="2724"/>
      <c r="F27" s="2724"/>
      <c r="G27" s="2725"/>
      <c r="H27" s="2729"/>
      <c r="I27" s="2730"/>
      <c r="J27" s="2730"/>
      <c r="K27" s="2730"/>
      <c r="L27" s="2730"/>
      <c r="M27" s="2730"/>
      <c r="N27" s="2730"/>
      <c r="O27" s="2730"/>
      <c r="P27" s="2730"/>
      <c r="Q27" s="2731"/>
      <c r="R27" s="1923"/>
      <c r="S27" s="1924"/>
      <c r="T27" s="1924"/>
      <c r="U27" s="1924"/>
      <c r="V27" s="1924"/>
      <c r="W27" s="1924"/>
      <c r="X27" s="1924"/>
      <c r="Y27" s="1924"/>
      <c r="Z27" s="1924"/>
      <c r="AA27" s="1924"/>
      <c r="AB27" s="1925"/>
      <c r="AC27" s="500"/>
    </row>
    <row r="28" spans="1:29">
      <c r="A28" s="587"/>
      <c r="B28" s="2712"/>
      <c r="C28" s="2713"/>
      <c r="D28" s="2713"/>
      <c r="E28" s="2713"/>
      <c r="F28" s="2713"/>
      <c r="G28" s="2714"/>
      <c r="H28" s="2726"/>
      <c r="I28" s="2727"/>
      <c r="J28" s="2727"/>
      <c r="K28" s="2727"/>
      <c r="L28" s="2727"/>
      <c r="M28" s="2727"/>
      <c r="N28" s="2727"/>
      <c r="O28" s="2727"/>
      <c r="P28" s="2727"/>
      <c r="Q28" s="2728"/>
      <c r="R28" s="1920"/>
      <c r="S28" s="1921" t="s">
        <v>791</v>
      </c>
      <c r="T28" s="1921"/>
      <c r="U28" s="1921" t="s">
        <v>368</v>
      </c>
      <c r="V28" s="1921" t="s">
        <v>1012</v>
      </c>
      <c r="W28" s="1921"/>
      <c r="X28" s="1921"/>
      <c r="Y28" s="1921" t="s">
        <v>791</v>
      </c>
      <c r="Z28" s="1921"/>
      <c r="AA28" s="1921" t="s">
        <v>368</v>
      </c>
      <c r="AB28" s="1922" t="s">
        <v>1013</v>
      </c>
      <c r="AC28" s="500"/>
    </row>
    <row r="29" spans="1:29">
      <c r="A29" s="587"/>
      <c r="B29" s="2723"/>
      <c r="C29" s="2724"/>
      <c r="D29" s="2724"/>
      <c r="E29" s="2724"/>
      <c r="F29" s="2724"/>
      <c r="G29" s="2725"/>
      <c r="H29" s="2729"/>
      <c r="I29" s="2730"/>
      <c r="J29" s="2730"/>
      <c r="K29" s="2730"/>
      <c r="L29" s="2730"/>
      <c r="M29" s="2730"/>
      <c r="N29" s="2730"/>
      <c r="O29" s="2730"/>
      <c r="P29" s="2730"/>
      <c r="Q29" s="2731"/>
      <c r="R29" s="1923"/>
      <c r="S29" s="1924"/>
      <c r="T29" s="1924"/>
      <c r="U29" s="1924"/>
      <c r="V29" s="1924"/>
      <c r="W29" s="1924"/>
      <c r="X29" s="1924"/>
      <c r="Y29" s="1924"/>
      <c r="Z29" s="1924"/>
      <c r="AA29" s="1924"/>
      <c r="AB29" s="1925"/>
      <c r="AC29" s="500"/>
    </row>
    <row r="30" spans="1:29">
      <c r="A30" s="587"/>
      <c r="B30" s="2712"/>
      <c r="C30" s="2713"/>
      <c r="D30" s="2713"/>
      <c r="E30" s="2713"/>
      <c r="F30" s="2713"/>
      <c r="G30" s="2714"/>
      <c r="H30" s="2726"/>
      <c r="I30" s="2727"/>
      <c r="J30" s="2727"/>
      <c r="K30" s="2727"/>
      <c r="L30" s="2727"/>
      <c r="M30" s="2727"/>
      <c r="N30" s="2727"/>
      <c r="O30" s="2727"/>
      <c r="P30" s="2727"/>
      <c r="Q30" s="2728"/>
      <c r="R30" s="1920"/>
      <c r="S30" s="1921" t="s">
        <v>791</v>
      </c>
      <c r="T30" s="1921"/>
      <c r="U30" s="1921" t="s">
        <v>368</v>
      </c>
      <c r="V30" s="1921" t="s">
        <v>1012</v>
      </c>
      <c r="W30" s="1921"/>
      <c r="X30" s="1921"/>
      <c r="Y30" s="1921" t="s">
        <v>791</v>
      </c>
      <c r="Z30" s="1921"/>
      <c r="AA30" s="1921" t="s">
        <v>368</v>
      </c>
      <c r="AB30" s="1922" t="s">
        <v>1013</v>
      </c>
      <c r="AC30" s="500"/>
    </row>
    <row r="31" spans="1:29">
      <c r="A31" s="587"/>
      <c r="B31" s="2723"/>
      <c r="C31" s="2724"/>
      <c r="D31" s="2724"/>
      <c r="E31" s="2724"/>
      <c r="F31" s="2724"/>
      <c r="G31" s="2725"/>
      <c r="H31" s="2729"/>
      <c r="I31" s="2730"/>
      <c r="J31" s="2730"/>
      <c r="K31" s="2730"/>
      <c r="L31" s="2730"/>
      <c r="M31" s="2730"/>
      <c r="N31" s="2730"/>
      <c r="O31" s="2730"/>
      <c r="P31" s="2730"/>
      <c r="Q31" s="2731"/>
      <c r="R31" s="1923"/>
      <c r="S31" s="1924"/>
      <c r="T31" s="1924"/>
      <c r="U31" s="1924"/>
      <c r="V31" s="1924"/>
      <c r="W31" s="1924"/>
      <c r="X31" s="1924"/>
      <c r="Y31" s="1924"/>
      <c r="Z31" s="1924"/>
      <c r="AA31" s="1924"/>
      <c r="AB31" s="1925"/>
      <c r="AC31" s="500"/>
    </row>
    <row r="32" spans="1:29">
      <c r="A32" s="587"/>
      <c r="B32" s="2712"/>
      <c r="C32" s="2713"/>
      <c r="D32" s="2713"/>
      <c r="E32" s="2713"/>
      <c r="F32" s="2713"/>
      <c r="G32" s="2714"/>
      <c r="H32" s="2726"/>
      <c r="I32" s="2727"/>
      <c r="J32" s="2727"/>
      <c r="K32" s="2727"/>
      <c r="L32" s="2727"/>
      <c r="M32" s="2727"/>
      <c r="N32" s="2727"/>
      <c r="O32" s="2727"/>
      <c r="P32" s="2727"/>
      <c r="Q32" s="2728"/>
      <c r="R32" s="1920"/>
      <c r="S32" s="1921" t="s">
        <v>791</v>
      </c>
      <c r="T32" s="1921"/>
      <c r="U32" s="1921" t="s">
        <v>368</v>
      </c>
      <c r="V32" s="1921" t="s">
        <v>1012</v>
      </c>
      <c r="W32" s="1921"/>
      <c r="X32" s="1921"/>
      <c r="Y32" s="1921" t="s">
        <v>791</v>
      </c>
      <c r="Z32" s="1921"/>
      <c r="AA32" s="1921" t="s">
        <v>368</v>
      </c>
      <c r="AB32" s="1922" t="s">
        <v>1013</v>
      </c>
      <c r="AC32" s="500"/>
    </row>
    <row r="33" spans="1:29">
      <c r="A33" s="587"/>
      <c r="B33" s="2723"/>
      <c r="C33" s="2724"/>
      <c r="D33" s="2724"/>
      <c r="E33" s="2724"/>
      <c r="F33" s="2724"/>
      <c r="G33" s="2725"/>
      <c r="H33" s="2729"/>
      <c r="I33" s="2730"/>
      <c r="J33" s="2730"/>
      <c r="K33" s="2730"/>
      <c r="L33" s="2730"/>
      <c r="M33" s="2730"/>
      <c r="N33" s="2730"/>
      <c r="O33" s="2730"/>
      <c r="P33" s="2730"/>
      <c r="Q33" s="2731"/>
      <c r="R33" s="1923"/>
      <c r="S33" s="1924"/>
      <c r="T33" s="1924"/>
      <c r="U33" s="1924"/>
      <c r="V33" s="1924"/>
      <c r="W33" s="1924"/>
      <c r="X33" s="1924"/>
      <c r="Y33" s="1924"/>
      <c r="Z33" s="1924"/>
      <c r="AA33" s="1924"/>
      <c r="AB33" s="1925"/>
      <c r="AC33" s="500"/>
    </row>
    <row r="34" spans="1:29">
      <c r="A34" s="587"/>
      <c r="B34" s="2712"/>
      <c r="C34" s="2713"/>
      <c r="D34" s="2713"/>
      <c r="E34" s="2713"/>
      <c r="F34" s="2713"/>
      <c r="G34" s="2714"/>
      <c r="H34" s="2726"/>
      <c r="I34" s="2727"/>
      <c r="J34" s="2727"/>
      <c r="K34" s="2727"/>
      <c r="L34" s="2727"/>
      <c r="M34" s="2727"/>
      <c r="N34" s="2727"/>
      <c r="O34" s="2727"/>
      <c r="P34" s="2727"/>
      <c r="Q34" s="2728"/>
      <c r="R34" s="1920"/>
      <c r="S34" s="1921" t="s">
        <v>791</v>
      </c>
      <c r="T34" s="1921"/>
      <c r="U34" s="1921" t="s">
        <v>368</v>
      </c>
      <c r="V34" s="1921" t="s">
        <v>1012</v>
      </c>
      <c r="W34" s="1921"/>
      <c r="X34" s="1921"/>
      <c r="Y34" s="1921" t="s">
        <v>791</v>
      </c>
      <c r="Z34" s="1921"/>
      <c r="AA34" s="1921" t="s">
        <v>368</v>
      </c>
      <c r="AB34" s="1922" t="s">
        <v>1013</v>
      </c>
      <c r="AC34" s="500"/>
    </row>
    <row r="35" spans="1:29">
      <c r="A35" s="587"/>
      <c r="B35" s="2723"/>
      <c r="C35" s="2724"/>
      <c r="D35" s="2724"/>
      <c r="E35" s="2724"/>
      <c r="F35" s="2724"/>
      <c r="G35" s="2725"/>
      <c r="H35" s="2729"/>
      <c r="I35" s="2730"/>
      <c r="J35" s="2730"/>
      <c r="K35" s="2730"/>
      <c r="L35" s="2730"/>
      <c r="M35" s="2730"/>
      <c r="N35" s="2730"/>
      <c r="O35" s="2730"/>
      <c r="P35" s="2730"/>
      <c r="Q35" s="2731"/>
      <c r="R35" s="1923"/>
      <c r="S35" s="1924"/>
      <c r="T35" s="1924"/>
      <c r="U35" s="1924"/>
      <c r="V35" s="1924"/>
      <c r="W35" s="1924"/>
      <c r="X35" s="1924"/>
      <c r="Y35" s="1924"/>
      <c r="Z35" s="1924"/>
      <c r="AA35" s="1924"/>
      <c r="AB35" s="1925"/>
      <c r="AC35" s="500"/>
    </row>
    <row r="36" spans="1:29">
      <c r="A36" s="587"/>
      <c r="B36" s="2712"/>
      <c r="C36" s="2713"/>
      <c r="D36" s="2713"/>
      <c r="E36" s="2713"/>
      <c r="F36" s="2713"/>
      <c r="G36" s="2714"/>
      <c r="H36" s="2726"/>
      <c r="I36" s="2727"/>
      <c r="J36" s="2727"/>
      <c r="K36" s="2727"/>
      <c r="L36" s="2727"/>
      <c r="M36" s="2727"/>
      <c r="N36" s="2727"/>
      <c r="O36" s="2727"/>
      <c r="P36" s="2727"/>
      <c r="Q36" s="2728"/>
      <c r="R36" s="1920"/>
      <c r="S36" s="1921" t="s">
        <v>791</v>
      </c>
      <c r="T36" s="1921"/>
      <c r="U36" s="1921" t="s">
        <v>368</v>
      </c>
      <c r="V36" s="1921" t="s">
        <v>1012</v>
      </c>
      <c r="W36" s="1921"/>
      <c r="X36" s="1921"/>
      <c r="Y36" s="1921" t="s">
        <v>791</v>
      </c>
      <c r="Z36" s="1921"/>
      <c r="AA36" s="1921" t="s">
        <v>368</v>
      </c>
      <c r="AB36" s="1922" t="s">
        <v>1013</v>
      </c>
      <c r="AC36" s="500"/>
    </row>
    <row r="37" spans="1:29">
      <c r="A37" s="587"/>
      <c r="B37" s="2723"/>
      <c r="C37" s="2724"/>
      <c r="D37" s="2724"/>
      <c r="E37" s="2724"/>
      <c r="F37" s="2724"/>
      <c r="G37" s="2725"/>
      <c r="H37" s="2729"/>
      <c r="I37" s="2730"/>
      <c r="J37" s="2730"/>
      <c r="K37" s="2730"/>
      <c r="L37" s="2730"/>
      <c r="M37" s="2730"/>
      <c r="N37" s="2730"/>
      <c r="O37" s="2730"/>
      <c r="P37" s="2730"/>
      <c r="Q37" s="2731"/>
      <c r="R37" s="1923"/>
      <c r="S37" s="1924"/>
      <c r="T37" s="1924"/>
      <c r="U37" s="1924"/>
      <c r="V37" s="1924"/>
      <c r="W37" s="1924"/>
      <c r="X37" s="1924"/>
      <c r="Y37" s="1924"/>
      <c r="Z37" s="1924"/>
      <c r="AA37" s="1924"/>
      <c r="AB37" s="1925"/>
      <c r="AC37" s="500"/>
    </row>
    <row r="38" spans="1:29">
      <c r="A38" s="587"/>
      <c r="B38" s="2712"/>
      <c r="C38" s="2713"/>
      <c r="D38" s="2713"/>
      <c r="E38" s="2713"/>
      <c r="F38" s="2713"/>
      <c r="G38" s="2714"/>
      <c r="H38" s="2726"/>
      <c r="I38" s="2727"/>
      <c r="J38" s="2727"/>
      <c r="K38" s="2727"/>
      <c r="L38" s="2727"/>
      <c r="M38" s="2727"/>
      <c r="N38" s="2727"/>
      <c r="O38" s="2727"/>
      <c r="P38" s="2727"/>
      <c r="Q38" s="2728"/>
      <c r="R38" s="1920"/>
      <c r="S38" s="1921" t="s">
        <v>791</v>
      </c>
      <c r="T38" s="1921"/>
      <c r="U38" s="1921" t="s">
        <v>368</v>
      </c>
      <c r="V38" s="1921" t="s">
        <v>1012</v>
      </c>
      <c r="W38" s="1921"/>
      <c r="X38" s="1921"/>
      <c r="Y38" s="1921" t="s">
        <v>791</v>
      </c>
      <c r="Z38" s="1921"/>
      <c r="AA38" s="1921" t="s">
        <v>368</v>
      </c>
      <c r="AB38" s="1922" t="s">
        <v>1013</v>
      </c>
      <c r="AC38" s="500"/>
    </row>
    <row r="39" spans="1:29">
      <c r="A39" s="587"/>
      <c r="B39" s="2723"/>
      <c r="C39" s="2724"/>
      <c r="D39" s="2724"/>
      <c r="E39" s="2724"/>
      <c r="F39" s="2724"/>
      <c r="G39" s="2725"/>
      <c r="H39" s="2729"/>
      <c r="I39" s="2730"/>
      <c r="J39" s="2730"/>
      <c r="K39" s="2730"/>
      <c r="L39" s="2730"/>
      <c r="M39" s="2730"/>
      <c r="N39" s="2730"/>
      <c r="O39" s="2730"/>
      <c r="P39" s="2730"/>
      <c r="Q39" s="2731"/>
      <c r="R39" s="1923"/>
      <c r="S39" s="1924"/>
      <c r="T39" s="1924"/>
      <c r="U39" s="1924"/>
      <c r="V39" s="1924"/>
      <c r="W39" s="1924"/>
      <c r="X39" s="1924"/>
      <c r="Y39" s="1924"/>
      <c r="Z39" s="1924"/>
      <c r="AA39" s="1924"/>
      <c r="AB39" s="1925"/>
      <c r="AC39" s="500"/>
    </row>
    <row r="40" spans="1:29">
      <c r="A40" s="587"/>
      <c r="B40" s="529"/>
      <c r="C40" s="529"/>
      <c r="D40" s="529"/>
      <c r="E40" s="529"/>
      <c r="F40" s="529"/>
      <c r="G40" s="529"/>
      <c r="H40" s="529"/>
      <c r="I40" s="529"/>
      <c r="J40" s="529"/>
      <c r="K40" s="529"/>
      <c r="L40" s="529"/>
      <c r="M40" s="529"/>
      <c r="N40" s="529"/>
      <c r="O40" s="529"/>
      <c r="P40" s="529"/>
      <c r="Q40" s="529"/>
      <c r="R40" s="529"/>
      <c r="S40" s="529"/>
      <c r="T40" s="529"/>
      <c r="U40" s="529"/>
      <c r="V40" s="529"/>
      <c r="W40" s="529"/>
      <c r="X40" s="529"/>
      <c r="Y40" s="529"/>
      <c r="Z40" s="529"/>
      <c r="AA40" s="529"/>
      <c r="AB40" s="529"/>
      <c r="AC40" s="500"/>
    </row>
    <row r="41" spans="1:29">
      <c r="A41" s="587"/>
      <c r="B41" s="2712" t="s">
        <v>1014</v>
      </c>
      <c r="C41" s="2713"/>
      <c r="D41" s="2713"/>
      <c r="E41" s="2713"/>
      <c r="F41" s="2713"/>
      <c r="G41" s="2714"/>
      <c r="H41" s="518"/>
      <c r="I41" s="519"/>
      <c r="J41" s="520"/>
      <c r="K41" s="518"/>
      <c r="L41" s="519"/>
      <c r="M41" s="519"/>
      <c r="N41" s="519"/>
      <c r="O41" s="519"/>
      <c r="P41" s="519"/>
      <c r="Q41" s="520"/>
      <c r="R41" s="592" t="s">
        <v>1015</v>
      </c>
      <c r="S41" s="517"/>
      <c r="T41" s="517"/>
      <c r="U41" s="589" t="s">
        <v>1016</v>
      </c>
      <c r="V41" s="589"/>
      <c r="W41" s="517"/>
      <c r="X41" s="586" t="s">
        <v>791</v>
      </c>
      <c r="Y41" s="586"/>
      <c r="Z41" s="517"/>
      <c r="AA41" s="2715" t="s">
        <v>1017</v>
      </c>
      <c r="AB41" s="2716"/>
      <c r="AC41" s="500"/>
    </row>
    <row r="42" spans="1:29">
      <c r="A42" s="587"/>
      <c r="B42" s="2717" t="s">
        <v>1018</v>
      </c>
      <c r="C42" s="2718"/>
      <c r="D42" s="2718"/>
      <c r="E42" s="2718"/>
      <c r="F42" s="2718"/>
      <c r="G42" s="2719"/>
      <c r="H42" s="2720" t="s">
        <v>1019</v>
      </c>
      <c r="I42" s="2721"/>
      <c r="J42" s="2722"/>
      <c r="K42" s="587"/>
      <c r="L42" s="529"/>
      <c r="M42" s="529"/>
      <c r="N42" s="529"/>
      <c r="O42" s="529"/>
      <c r="P42" s="529"/>
      <c r="Q42" s="593"/>
      <c r="R42" s="518" t="s">
        <v>1020</v>
      </c>
      <c r="S42" s="519"/>
      <c r="T42" s="519"/>
      <c r="U42" s="519"/>
      <c r="V42" s="519"/>
      <c r="W42" s="520"/>
      <c r="X42" s="1920"/>
      <c r="Y42" s="1921"/>
      <c r="Z42" s="1921"/>
      <c r="AA42" s="1921"/>
      <c r="AB42" s="1922"/>
      <c r="AC42" s="500"/>
    </row>
    <row r="43" spans="1:29">
      <c r="A43" s="587"/>
      <c r="B43" s="2723" t="s">
        <v>1021</v>
      </c>
      <c r="C43" s="2724"/>
      <c r="D43" s="2724"/>
      <c r="E43" s="2724"/>
      <c r="F43" s="2724"/>
      <c r="G43" s="2725"/>
      <c r="H43" s="594"/>
      <c r="I43" s="595"/>
      <c r="J43" s="596"/>
      <c r="K43" s="594"/>
      <c r="L43" s="595"/>
      <c r="M43" s="595"/>
      <c r="N43" s="595"/>
      <c r="O43" s="595"/>
      <c r="P43" s="595"/>
      <c r="Q43" s="596"/>
      <c r="R43" s="594" t="s">
        <v>1022</v>
      </c>
      <c r="S43" s="595"/>
      <c r="T43" s="595"/>
      <c r="U43" s="595"/>
      <c r="V43" s="595"/>
      <c r="W43" s="596"/>
      <c r="X43" s="1923"/>
      <c r="Y43" s="1924"/>
      <c r="Z43" s="1924"/>
      <c r="AA43" s="1924"/>
      <c r="AB43" s="1925"/>
      <c r="AC43" s="500"/>
    </row>
    <row r="44" spans="1:29">
      <c r="A44" s="501"/>
      <c r="B44" s="493"/>
      <c r="C44" s="493"/>
      <c r="D44" s="493"/>
      <c r="E44" s="493"/>
      <c r="F44" s="493"/>
      <c r="G44" s="493"/>
      <c r="H44" s="493"/>
      <c r="I44" s="493"/>
      <c r="J44" s="493"/>
      <c r="K44" s="493"/>
      <c r="L44" s="493"/>
      <c r="M44" s="493"/>
      <c r="N44" s="493"/>
      <c r="O44" s="493"/>
      <c r="P44" s="493"/>
      <c r="Q44" s="493"/>
      <c r="R44" s="493"/>
      <c r="S44" s="493"/>
      <c r="T44" s="493"/>
      <c r="U44" s="493"/>
      <c r="V44" s="493"/>
      <c r="W44" s="493"/>
      <c r="X44" s="493"/>
      <c r="Y44" s="493"/>
      <c r="Z44" s="493"/>
      <c r="AA44" s="493"/>
      <c r="AB44" s="493"/>
      <c r="AC44" s="502"/>
    </row>
  </sheetData>
  <mergeCells count="188">
    <mergeCell ref="C2:AA2"/>
    <mergeCell ref="Q6:R6"/>
    <mergeCell ref="B10:J10"/>
    <mergeCell ref="K10:Q10"/>
    <mergeCell ref="R10:U10"/>
    <mergeCell ref="X10:AB10"/>
    <mergeCell ref="B11:J11"/>
    <mergeCell ref="B12:J12"/>
    <mergeCell ref="K12:L12"/>
    <mergeCell ref="M12:N12"/>
    <mergeCell ref="B13:G13"/>
    <mergeCell ref="H13:Q13"/>
    <mergeCell ref="R13:AB13"/>
    <mergeCell ref="B14:G15"/>
    <mergeCell ref="H14:Q14"/>
    <mergeCell ref="R14:R15"/>
    <mergeCell ref="S14:S15"/>
    <mergeCell ref="T14:T15"/>
    <mergeCell ref="U14:U15"/>
    <mergeCell ref="V14:W15"/>
    <mergeCell ref="X14:X15"/>
    <mergeCell ref="Y14:Y15"/>
    <mergeCell ref="Z14:Z15"/>
    <mergeCell ref="AA14:AA15"/>
    <mergeCell ref="AB14:AB15"/>
    <mergeCell ref="H15:Q15"/>
    <mergeCell ref="H17:Q17"/>
    <mergeCell ref="B18:G19"/>
    <mergeCell ref="H18:Q18"/>
    <mergeCell ref="R18:R19"/>
    <mergeCell ref="S18:S19"/>
    <mergeCell ref="T18:T19"/>
    <mergeCell ref="U18:U19"/>
    <mergeCell ref="V18:W19"/>
    <mergeCell ref="X18:X19"/>
    <mergeCell ref="H19:Q19"/>
    <mergeCell ref="B16:G17"/>
    <mergeCell ref="H16:Q16"/>
    <mergeCell ref="R16:R17"/>
    <mergeCell ref="S16:S17"/>
    <mergeCell ref="T16:T17"/>
    <mergeCell ref="U16:U17"/>
    <mergeCell ref="V16:W17"/>
    <mergeCell ref="X16:X17"/>
    <mergeCell ref="S20:S21"/>
    <mergeCell ref="T20:T21"/>
    <mergeCell ref="U20:U21"/>
    <mergeCell ref="V20:W21"/>
    <mergeCell ref="X20:X21"/>
    <mergeCell ref="Y20:Y21"/>
    <mergeCell ref="Z16:Z17"/>
    <mergeCell ref="AA16:AA17"/>
    <mergeCell ref="AB16:AB17"/>
    <mergeCell ref="Y18:Y19"/>
    <mergeCell ref="Z18:Z19"/>
    <mergeCell ref="AA18:AA19"/>
    <mergeCell ref="AB18:AB19"/>
    <mergeCell ref="Y16:Y17"/>
    <mergeCell ref="U24:U25"/>
    <mergeCell ref="V24:W25"/>
    <mergeCell ref="X24:X25"/>
    <mergeCell ref="Y24:Y25"/>
    <mergeCell ref="Z20:Z21"/>
    <mergeCell ref="AA20:AA21"/>
    <mergeCell ref="AB20:AB21"/>
    <mergeCell ref="H21:Q21"/>
    <mergeCell ref="B22:G23"/>
    <mergeCell ref="H22:Q22"/>
    <mergeCell ref="R22:R23"/>
    <mergeCell ref="S22:S23"/>
    <mergeCell ref="T22:T23"/>
    <mergeCell ref="U22:U23"/>
    <mergeCell ref="V22:W23"/>
    <mergeCell ref="X22:X23"/>
    <mergeCell ref="Y22:Y23"/>
    <mergeCell ref="Z22:Z23"/>
    <mergeCell ref="AA22:AA23"/>
    <mergeCell ref="AB22:AB23"/>
    <mergeCell ref="H23:Q23"/>
    <mergeCell ref="B20:G21"/>
    <mergeCell ref="H20:Q20"/>
    <mergeCell ref="R20:R21"/>
    <mergeCell ref="X28:X29"/>
    <mergeCell ref="Y28:Y29"/>
    <mergeCell ref="Z24:Z25"/>
    <mergeCell ref="AA24:AA25"/>
    <mergeCell ref="AB24:AB25"/>
    <mergeCell ref="H25:Q25"/>
    <mergeCell ref="B26:G27"/>
    <mergeCell ref="H26:Q26"/>
    <mergeCell ref="R26:R27"/>
    <mergeCell ref="S26:S27"/>
    <mergeCell ref="T26:T27"/>
    <mergeCell ref="U26:U27"/>
    <mergeCell ref="V26:W27"/>
    <mergeCell ref="X26:X27"/>
    <mergeCell ref="Y26:Y27"/>
    <mergeCell ref="Z26:Z27"/>
    <mergeCell ref="AA26:AA27"/>
    <mergeCell ref="AB26:AB27"/>
    <mergeCell ref="H27:Q27"/>
    <mergeCell ref="B24:G25"/>
    <mergeCell ref="H24:Q24"/>
    <mergeCell ref="R24:R25"/>
    <mergeCell ref="S24:S25"/>
    <mergeCell ref="T24:T25"/>
    <mergeCell ref="Z28:Z29"/>
    <mergeCell ref="AA28:AA29"/>
    <mergeCell ref="AB28:AB29"/>
    <mergeCell ref="H29:Q29"/>
    <mergeCell ref="B30:G31"/>
    <mergeCell ref="H30:Q30"/>
    <mergeCell ref="R30:R31"/>
    <mergeCell ref="S30:S31"/>
    <mergeCell ref="T30:T31"/>
    <mergeCell ref="U30:U31"/>
    <mergeCell ref="V30:W31"/>
    <mergeCell ref="X30:X31"/>
    <mergeCell ref="Y30:Y31"/>
    <mergeCell ref="Z30:Z31"/>
    <mergeCell ref="AA30:AA31"/>
    <mergeCell ref="AB30:AB31"/>
    <mergeCell ref="H31:Q31"/>
    <mergeCell ref="B28:G29"/>
    <mergeCell ref="H28:Q28"/>
    <mergeCell ref="R28:R29"/>
    <mergeCell ref="S28:S29"/>
    <mergeCell ref="T28:T29"/>
    <mergeCell ref="U28:U29"/>
    <mergeCell ref="V28:W29"/>
    <mergeCell ref="B34:G35"/>
    <mergeCell ref="H34:Q34"/>
    <mergeCell ref="R34:R35"/>
    <mergeCell ref="S34:S35"/>
    <mergeCell ref="T34:T35"/>
    <mergeCell ref="Z34:Z35"/>
    <mergeCell ref="AA34:AA35"/>
    <mergeCell ref="Y32:Y33"/>
    <mergeCell ref="Z32:Z33"/>
    <mergeCell ref="AA32:AA33"/>
    <mergeCell ref="H35:Q35"/>
    <mergeCell ref="B32:G33"/>
    <mergeCell ref="H32:Q32"/>
    <mergeCell ref="R32:R33"/>
    <mergeCell ref="S32:S33"/>
    <mergeCell ref="T32:T33"/>
    <mergeCell ref="U32:U33"/>
    <mergeCell ref="V32:W33"/>
    <mergeCell ref="X32:X33"/>
    <mergeCell ref="H33:Q33"/>
    <mergeCell ref="AB32:AB33"/>
    <mergeCell ref="V36:W37"/>
    <mergeCell ref="X36:X37"/>
    <mergeCell ref="U34:U35"/>
    <mergeCell ref="V34:W35"/>
    <mergeCell ref="X34:X35"/>
    <mergeCell ref="Y34:Y35"/>
    <mergeCell ref="Y38:Y39"/>
    <mergeCell ref="Z38:Z39"/>
    <mergeCell ref="AB34:AB35"/>
    <mergeCell ref="X38:X39"/>
    <mergeCell ref="AA38:AA39"/>
    <mergeCell ref="Y36:Y37"/>
    <mergeCell ref="Z36:Z37"/>
    <mergeCell ref="AA36:AA37"/>
    <mergeCell ref="AB38:AB39"/>
    <mergeCell ref="V38:W39"/>
    <mergeCell ref="AB36:AB37"/>
    <mergeCell ref="B41:G41"/>
    <mergeCell ref="AA41:AB41"/>
    <mergeCell ref="B42:G42"/>
    <mergeCell ref="H42:J42"/>
    <mergeCell ref="X42:AB43"/>
    <mergeCell ref="B43:G43"/>
    <mergeCell ref="B36:G37"/>
    <mergeCell ref="H36:Q36"/>
    <mergeCell ref="R36:R37"/>
    <mergeCell ref="S36:S37"/>
    <mergeCell ref="T36:T37"/>
    <mergeCell ref="U36:U37"/>
    <mergeCell ref="B38:G39"/>
    <mergeCell ref="H38:Q38"/>
    <mergeCell ref="R38:R39"/>
    <mergeCell ref="S38:S39"/>
    <mergeCell ref="T38:T39"/>
    <mergeCell ref="H39:Q39"/>
    <mergeCell ref="U38:U39"/>
    <mergeCell ref="H37:Q37"/>
  </mergeCells>
  <phoneticPr fontId="2"/>
  <pageMargins left="0.53" right="0.7" top="0.6"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C79"/>
  <sheetViews>
    <sheetView showGridLines="0" showZeros="0" view="pageBreakPreview" topLeftCell="A25" zoomScale="80" zoomScaleNormal="80" zoomScaleSheetLayoutView="80" workbookViewId="0"/>
  </sheetViews>
  <sheetFormatPr defaultColWidth="9" defaultRowHeight="13.5"/>
  <cols>
    <col min="1" max="1" width="2.625" style="36" customWidth="1"/>
    <col min="2" max="2" width="3" style="36" customWidth="1"/>
    <col min="3" max="3" width="2.625" style="36" customWidth="1"/>
    <col min="4" max="4" width="3.125" style="36" customWidth="1"/>
    <col min="5" max="5" width="3.25" style="36" customWidth="1"/>
    <col min="6" max="6" width="2.125" style="36" customWidth="1"/>
    <col min="7" max="8" width="2.625" style="36" customWidth="1"/>
    <col min="9" max="23" width="2.125" style="36" customWidth="1"/>
    <col min="24" max="24" width="2.75" style="36" customWidth="1"/>
    <col min="25" max="26" width="2.125" style="36" customWidth="1"/>
    <col min="27" max="27" width="2.625" style="36" customWidth="1"/>
    <col min="28" max="28" width="2.125" style="36" customWidth="1"/>
    <col min="29" max="29" width="4.375" style="36" customWidth="1"/>
    <col min="30" max="38" width="2.125" style="36" customWidth="1"/>
    <col min="39" max="39" width="11.125" style="36" customWidth="1"/>
    <col min="40" max="40" width="2.625" style="36" customWidth="1"/>
    <col min="41" max="43" width="2.125" style="36" customWidth="1"/>
    <col min="44" max="44" width="2.625" style="36" customWidth="1"/>
    <col min="45" max="45" width="2.125" style="36" customWidth="1"/>
    <col min="46" max="46" width="2.625" style="36" customWidth="1"/>
    <col min="47" max="59" width="2.125" style="36" customWidth="1"/>
    <col min="60" max="60" width="2.625" style="36" customWidth="1"/>
    <col min="61" max="61" width="2.125" style="36" customWidth="1"/>
    <col min="62" max="63" width="2.625" style="36" customWidth="1"/>
    <col min="64" max="64" width="2.125" style="36" customWidth="1"/>
    <col min="65" max="66" width="2.625" style="36" customWidth="1"/>
    <col min="67" max="67" width="2.125" style="36" customWidth="1"/>
    <col min="68" max="68" width="4.375" style="36" customWidth="1"/>
    <col min="69" max="77" width="2.125" style="36" customWidth="1"/>
    <col min="78" max="78" width="1.875" style="36" customWidth="1"/>
    <col min="79" max="79" width="2.875" style="36" customWidth="1"/>
    <col min="80" max="16384" width="9" style="36"/>
  </cols>
  <sheetData>
    <row r="1" spans="1:77" ht="19.5" customHeight="1">
      <c r="A1" s="103"/>
      <c r="B1" s="5"/>
      <c r="C1" s="5"/>
      <c r="D1" s="5"/>
      <c r="E1" s="5"/>
      <c r="F1" s="5"/>
      <c r="G1" s="5"/>
      <c r="H1" s="5"/>
      <c r="I1" s="5"/>
      <c r="J1" s="5"/>
      <c r="K1" s="4"/>
      <c r="L1" s="4"/>
      <c r="M1" s="4"/>
      <c r="N1" s="4"/>
      <c r="O1" s="4"/>
      <c r="P1" s="4"/>
      <c r="Q1" s="4"/>
      <c r="R1" s="4"/>
      <c r="S1" s="4"/>
      <c r="T1" s="4"/>
      <c r="U1" s="4"/>
      <c r="V1" s="4"/>
      <c r="W1" s="4"/>
      <c r="X1" s="4"/>
      <c r="Y1" s="4"/>
      <c r="Z1" s="4"/>
      <c r="AA1" s="174"/>
      <c r="AB1" s="1664"/>
      <c r="AC1" s="1664"/>
      <c r="AD1" s="1664"/>
      <c r="AE1" s="7" t="s">
        <v>791</v>
      </c>
      <c r="AF1" s="1664"/>
      <c r="AG1" s="1664"/>
      <c r="AH1" s="7" t="s">
        <v>792</v>
      </c>
      <c r="AI1" s="1664"/>
      <c r="AJ1" s="1664"/>
      <c r="AK1" s="7" t="s">
        <v>793</v>
      </c>
      <c r="AL1" s="4"/>
      <c r="AN1" s="92"/>
      <c r="AO1" s="92"/>
      <c r="AP1" s="92"/>
      <c r="AQ1" s="92"/>
      <c r="AR1" s="92"/>
      <c r="AS1" s="92"/>
      <c r="AT1" s="92"/>
      <c r="AU1" s="92"/>
      <c r="AV1" s="92"/>
      <c r="AW1" s="92"/>
      <c r="AX1" s="43"/>
      <c r="AY1" s="4"/>
      <c r="AZ1" s="4"/>
      <c r="BA1" s="4"/>
      <c r="BB1" s="4"/>
      <c r="BC1" s="4"/>
      <c r="BD1" s="4"/>
      <c r="BE1" s="4"/>
      <c r="BF1" s="4"/>
      <c r="BG1" s="4"/>
      <c r="BH1" s="4"/>
      <c r="BI1" s="4"/>
      <c r="BJ1" s="4"/>
      <c r="BK1" s="4"/>
      <c r="BL1" s="4"/>
      <c r="BM1" s="4"/>
      <c r="BN1" s="4"/>
      <c r="BO1" s="4"/>
      <c r="BP1" s="4"/>
      <c r="BQ1" s="4"/>
      <c r="BR1" s="4"/>
      <c r="BS1" s="4"/>
      <c r="BT1" s="4"/>
      <c r="BU1" s="4"/>
      <c r="BV1" s="4"/>
      <c r="BW1" s="4"/>
      <c r="BX1" s="4"/>
      <c r="BY1" s="4"/>
    </row>
    <row r="2" spans="1:77" ht="11.1" customHeight="1">
      <c r="A2" s="1446" t="s">
        <v>339</v>
      </c>
      <c r="B2" s="1447"/>
      <c r="C2" s="1447"/>
      <c r="D2" s="1447"/>
      <c r="E2" s="1447"/>
      <c r="F2" s="1447"/>
      <c r="G2" s="1447"/>
      <c r="H2" s="1448"/>
      <c r="I2" s="5"/>
      <c r="J2" s="5"/>
      <c r="K2" s="4"/>
      <c r="L2" s="4"/>
      <c r="M2" s="4"/>
      <c r="N2" s="4"/>
      <c r="O2" s="4"/>
      <c r="P2" s="4"/>
      <c r="Q2" s="4"/>
      <c r="R2" s="4"/>
      <c r="S2" s="4"/>
      <c r="T2" s="4"/>
      <c r="U2" s="4"/>
      <c r="V2" s="4"/>
      <c r="W2" s="4"/>
      <c r="X2" s="4"/>
      <c r="Y2" s="4"/>
      <c r="Z2" s="4"/>
      <c r="AA2" s="4"/>
      <c r="AB2" s="4"/>
      <c r="AC2" s="6"/>
      <c r="AD2" s="6"/>
      <c r="AE2" s="7"/>
      <c r="AF2" s="8"/>
      <c r="AG2" s="8"/>
      <c r="AH2" s="7"/>
      <c r="AI2" s="8"/>
      <c r="AJ2" s="8"/>
      <c r="AK2" s="7"/>
      <c r="AL2" s="4"/>
      <c r="AN2" s="1537" t="s">
        <v>461</v>
      </c>
      <c r="AO2" s="1537"/>
      <c r="AP2" s="1537"/>
      <c r="AQ2" s="1537"/>
      <c r="AR2" s="1537"/>
      <c r="AS2" s="1537"/>
      <c r="AT2" s="1537"/>
      <c r="AU2" s="1537"/>
      <c r="AV2" s="1537"/>
      <c r="AW2" s="1537"/>
      <c r="AX2" s="1537"/>
      <c r="AY2" s="1537"/>
      <c r="AZ2" s="1537"/>
      <c r="BA2" s="93"/>
      <c r="BB2" s="93"/>
      <c r="BC2" s="93"/>
      <c r="BD2" s="93"/>
      <c r="BE2" s="93"/>
      <c r="BF2" s="93"/>
      <c r="BG2" s="93"/>
      <c r="BH2" s="93"/>
      <c r="BI2" s="93"/>
      <c r="BJ2" s="93"/>
      <c r="BK2" s="93"/>
      <c r="BL2" s="93"/>
      <c r="BM2" s="93"/>
      <c r="BN2" s="93"/>
      <c r="BO2" s="93"/>
      <c r="BP2" s="93"/>
      <c r="BQ2" s="93"/>
      <c r="BR2" s="93"/>
      <c r="BS2" s="93"/>
      <c r="BT2" s="93"/>
      <c r="BU2" s="93"/>
      <c r="BV2" s="93"/>
      <c r="BW2" s="93"/>
      <c r="BX2" s="4"/>
      <c r="BY2" s="4"/>
    </row>
    <row r="3" spans="1:77" ht="12" customHeight="1">
      <c r="A3" s="1452"/>
      <c r="B3" s="1453"/>
      <c r="C3" s="1453"/>
      <c r="D3" s="1453"/>
      <c r="E3" s="1453"/>
      <c r="F3" s="1453"/>
      <c r="G3" s="1453"/>
      <c r="H3" s="145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N3" s="1537"/>
      <c r="AO3" s="1537"/>
      <c r="AP3" s="1537"/>
      <c r="AQ3" s="1537"/>
      <c r="AR3" s="1537"/>
      <c r="AS3" s="1537"/>
      <c r="AT3" s="1537"/>
      <c r="AU3" s="1537"/>
      <c r="AV3" s="1537"/>
      <c r="AW3" s="1537"/>
      <c r="AX3" s="1537"/>
      <c r="AY3" s="1537"/>
      <c r="AZ3" s="1537"/>
      <c r="BA3" s="68"/>
      <c r="BB3" s="68"/>
      <c r="BC3" s="68"/>
      <c r="BD3" s="68"/>
      <c r="BE3" s="68"/>
      <c r="BF3" s="68"/>
      <c r="BG3" s="68"/>
      <c r="BH3" s="68"/>
      <c r="BI3" s="68"/>
      <c r="BJ3" s="68"/>
      <c r="BK3" s="68"/>
      <c r="BL3" s="68"/>
      <c r="BM3" s="68"/>
      <c r="BN3" s="68"/>
      <c r="BO3" s="68"/>
      <c r="BP3" s="68"/>
      <c r="BQ3" s="68"/>
      <c r="BR3" s="68"/>
      <c r="BS3" s="68"/>
      <c r="BT3" s="68"/>
      <c r="BU3" s="68"/>
      <c r="BV3" s="68"/>
      <c r="BW3" s="4"/>
      <c r="BX3" s="4"/>
      <c r="BY3" s="4"/>
    </row>
    <row r="4" spans="1:77" ht="12" customHeight="1">
      <c r="A4" s="5"/>
      <c r="B4" s="5"/>
      <c r="C4" s="5"/>
      <c r="D4" s="5"/>
      <c r="E4" s="5"/>
      <c r="F4" s="5"/>
      <c r="G4" s="5"/>
      <c r="H4" s="5"/>
      <c r="I4" s="4"/>
      <c r="J4" s="4"/>
      <c r="K4" s="4"/>
      <c r="L4" s="4"/>
      <c r="M4" s="4"/>
      <c r="N4" s="1665" t="s">
        <v>442</v>
      </c>
      <c r="O4" s="1665"/>
      <c r="P4" s="1665"/>
      <c r="Q4" s="1665"/>
      <c r="R4" s="1665"/>
      <c r="S4" s="1665"/>
      <c r="T4" s="1665"/>
      <c r="U4" s="1665"/>
      <c r="V4" s="1665"/>
      <c r="W4" s="1665"/>
      <c r="X4" s="1665"/>
      <c r="Y4" s="1665"/>
      <c r="Z4" s="1665"/>
      <c r="AA4" s="1665"/>
      <c r="AB4" s="4"/>
      <c r="AC4" s="4"/>
      <c r="AD4" s="4"/>
      <c r="AE4" s="4"/>
      <c r="AF4" s="4"/>
      <c r="AG4" s="4"/>
      <c r="AH4" s="4"/>
      <c r="AI4" s="4"/>
      <c r="AJ4" s="4"/>
      <c r="AK4" s="4"/>
      <c r="AL4" s="4"/>
      <c r="AN4" s="4"/>
      <c r="AO4" s="92"/>
      <c r="AP4" s="92"/>
      <c r="AQ4" s="92"/>
      <c r="AR4" s="92"/>
      <c r="AS4" s="92"/>
      <c r="AT4" s="92"/>
      <c r="AU4" s="92"/>
      <c r="AV4" s="92"/>
      <c r="AW4" s="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4"/>
      <c r="BX4" s="4"/>
      <c r="BY4" s="4"/>
    </row>
    <row r="5" spans="1:77" ht="12" customHeight="1">
      <c r="A5" s="11"/>
      <c r="B5" s="11"/>
      <c r="C5" s="194"/>
      <c r="D5" s="194"/>
      <c r="E5" s="194"/>
      <c r="F5" s="194"/>
      <c r="G5" s="194"/>
      <c r="H5" s="194"/>
      <c r="I5" s="194"/>
      <c r="J5" s="194"/>
      <c r="K5" s="194"/>
      <c r="L5" s="194"/>
      <c r="M5" s="194"/>
      <c r="N5" s="1665"/>
      <c r="O5" s="1665"/>
      <c r="P5" s="1665"/>
      <c r="Q5" s="1665"/>
      <c r="R5" s="1665"/>
      <c r="S5" s="1665"/>
      <c r="T5" s="1665"/>
      <c r="U5" s="1665"/>
      <c r="V5" s="1665"/>
      <c r="W5" s="1665"/>
      <c r="X5" s="1665"/>
      <c r="Y5" s="1665"/>
      <c r="Z5" s="1665"/>
      <c r="AA5" s="1665"/>
      <c r="AB5" s="194"/>
      <c r="AC5" s="194"/>
      <c r="AD5" s="194"/>
      <c r="AE5" s="194"/>
      <c r="AF5" s="194"/>
      <c r="AG5" s="194"/>
      <c r="AH5" s="194"/>
      <c r="AI5" s="194"/>
      <c r="AJ5" s="11"/>
      <c r="AK5" s="11"/>
      <c r="AL5" s="11"/>
      <c r="AN5" s="94"/>
      <c r="AO5" s="95"/>
      <c r="AP5" s="95"/>
      <c r="AQ5" s="96"/>
      <c r="AR5" s="1540">
        <f>基本事項入力!E45</f>
        <v>0</v>
      </c>
      <c r="AS5" s="1541"/>
      <c r="AT5" s="1541"/>
      <c r="AU5" s="1541"/>
      <c r="AV5" s="1541"/>
      <c r="AW5" s="1541"/>
      <c r="AX5" s="1541"/>
      <c r="AY5" s="1541"/>
      <c r="AZ5" s="1541"/>
      <c r="BA5" s="1541"/>
      <c r="BB5" s="1541"/>
      <c r="BC5" s="1541"/>
      <c r="BD5" s="1541"/>
      <c r="BE5" s="1541"/>
      <c r="BF5" s="1542"/>
      <c r="BG5" s="94"/>
      <c r="BH5" s="95"/>
      <c r="BI5" s="95"/>
      <c r="BJ5" s="96"/>
      <c r="BK5" s="1540">
        <f>基本事項入力!E46</f>
        <v>0</v>
      </c>
      <c r="BL5" s="1541"/>
      <c r="BM5" s="1541"/>
      <c r="BN5" s="1541"/>
      <c r="BO5" s="1541"/>
      <c r="BP5" s="1541"/>
      <c r="BQ5" s="1541"/>
      <c r="BR5" s="1541"/>
      <c r="BS5" s="1541"/>
      <c r="BT5" s="1541"/>
      <c r="BU5" s="1541"/>
      <c r="BV5" s="1541"/>
      <c r="BW5" s="1541"/>
      <c r="BX5" s="1541"/>
      <c r="BY5" s="1542"/>
    </row>
    <row r="6" spans="1:77" ht="12" customHeight="1">
      <c r="A6" s="11"/>
      <c r="B6" s="11"/>
      <c r="C6" s="11"/>
      <c r="D6" s="11"/>
      <c r="E6" s="11"/>
      <c r="F6" s="11"/>
      <c r="G6" s="11"/>
      <c r="H6" s="11"/>
      <c r="I6" s="11"/>
      <c r="J6" s="11"/>
      <c r="K6" s="11"/>
      <c r="L6" s="11"/>
      <c r="M6" s="195"/>
      <c r="N6" s="197"/>
      <c r="O6" s="197"/>
      <c r="P6" s="197"/>
      <c r="Q6" s="197"/>
      <c r="R6" s="197"/>
      <c r="S6" s="197"/>
      <c r="T6" s="197"/>
      <c r="U6" s="197"/>
      <c r="V6" s="197"/>
      <c r="W6" s="197"/>
      <c r="X6" s="197"/>
      <c r="Y6" s="197"/>
      <c r="Z6" s="197"/>
      <c r="AA6" s="197"/>
      <c r="AB6" s="11"/>
      <c r="AC6" s="11"/>
      <c r="AD6" s="11"/>
      <c r="AE6" s="11"/>
      <c r="AF6" s="11"/>
      <c r="AG6" s="11"/>
      <c r="AH6" s="11"/>
      <c r="AI6" s="11"/>
      <c r="AJ6" s="11"/>
      <c r="AK6" s="11"/>
      <c r="AL6" s="11"/>
      <c r="AN6" s="1449" t="s">
        <v>126</v>
      </c>
      <c r="AO6" s="1450"/>
      <c r="AP6" s="1450"/>
      <c r="AQ6" s="1451"/>
      <c r="AR6" s="1543"/>
      <c r="AS6" s="1544"/>
      <c r="AT6" s="1544"/>
      <c r="AU6" s="1544"/>
      <c r="AV6" s="1544"/>
      <c r="AW6" s="1544"/>
      <c r="AX6" s="1544"/>
      <c r="AY6" s="1544"/>
      <c r="AZ6" s="1544"/>
      <c r="BA6" s="1544"/>
      <c r="BB6" s="1544"/>
      <c r="BC6" s="1544"/>
      <c r="BD6" s="1544"/>
      <c r="BE6" s="1544"/>
      <c r="BF6" s="1545"/>
      <c r="BG6" s="1449" t="s">
        <v>839</v>
      </c>
      <c r="BH6" s="1450"/>
      <c r="BI6" s="1450"/>
      <c r="BJ6" s="1451"/>
      <c r="BK6" s="1543"/>
      <c r="BL6" s="1544"/>
      <c r="BM6" s="1544"/>
      <c r="BN6" s="1544"/>
      <c r="BO6" s="1544"/>
      <c r="BP6" s="1544"/>
      <c r="BQ6" s="1544"/>
      <c r="BR6" s="1544"/>
      <c r="BS6" s="1544"/>
      <c r="BT6" s="1544"/>
      <c r="BU6" s="1544"/>
      <c r="BV6" s="1544"/>
      <c r="BW6" s="1544"/>
      <c r="BX6" s="1544"/>
      <c r="BY6" s="1545"/>
    </row>
    <row r="7" spans="1:77" ht="12" customHeight="1">
      <c r="A7" s="1677" t="s">
        <v>444</v>
      </c>
      <c r="B7" s="1677"/>
      <c r="C7" s="1677"/>
      <c r="D7" s="1677"/>
      <c r="E7" s="1677"/>
      <c r="F7" s="11"/>
      <c r="G7" s="1678" t="str">
        <f>基本事項入力!E5</f>
        <v>株式会社　栗本</v>
      </c>
      <c r="H7" s="1678"/>
      <c r="I7" s="1678"/>
      <c r="J7" s="1678"/>
      <c r="K7" s="1678"/>
      <c r="L7" s="1678"/>
      <c r="M7" s="1678"/>
      <c r="N7" s="1678"/>
      <c r="O7" s="1678"/>
      <c r="P7" s="1678"/>
      <c r="Q7" s="1678"/>
      <c r="R7" s="1678"/>
      <c r="S7" s="1678"/>
      <c r="T7" s="1678"/>
      <c r="U7" s="1678"/>
      <c r="V7" s="1678"/>
      <c r="W7" s="1678"/>
      <c r="X7" s="1678"/>
      <c r="Y7" s="1678"/>
      <c r="Z7" s="1678"/>
      <c r="AA7" s="1678"/>
      <c r="AB7" s="1678"/>
      <c r="AC7" s="1678"/>
      <c r="AD7" s="1678"/>
      <c r="AE7" s="1678"/>
      <c r="AF7" s="1678"/>
      <c r="AG7" s="11"/>
      <c r="AH7" s="11"/>
      <c r="AI7" s="11"/>
      <c r="AJ7" s="11"/>
      <c r="AK7" s="11"/>
      <c r="AL7" s="11"/>
      <c r="AN7" s="97"/>
      <c r="AO7" s="70"/>
      <c r="AP7" s="70"/>
      <c r="AQ7" s="98"/>
      <c r="AR7" s="1546"/>
      <c r="AS7" s="1547"/>
      <c r="AT7" s="1547"/>
      <c r="AU7" s="1547"/>
      <c r="AV7" s="1547"/>
      <c r="AW7" s="1547"/>
      <c r="AX7" s="1547"/>
      <c r="AY7" s="1547"/>
      <c r="AZ7" s="1547"/>
      <c r="BA7" s="1547"/>
      <c r="BB7" s="1547"/>
      <c r="BC7" s="1547"/>
      <c r="BD7" s="1547"/>
      <c r="BE7" s="1547"/>
      <c r="BF7" s="1548"/>
      <c r="BG7" s="97"/>
      <c r="BH7" s="70"/>
      <c r="BI7" s="70"/>
      <c r="BJ7" s="98"/>
      <c r="BK7" s="1546"/>
      <c r="BL7" s="1547"/>
      <c r="BM7" s="1547"/>
      <c r="BN7" s="1547"/>
      <c r="BO7" s="1547"/>
      <c r="BP7" s="1547"/>
      <c r="BQ7" s="1547"/>
      <c r="BR7" s="1547"/>
      <c r="BS7" s="1547"/>
      <c r="BT7" s="1547"/>
      <c r="BU7" s="1547"/>
      <c r="BV7" s="1547"/>
      <c r="BW7" s="1547"/>
      <c r="BX7" s="1547"/>
      <c r="BY7" s="1548"/>
    </row>
    <row r="8" spans="1:77" ht="12" customHeight="1">
      <c r="A8" s="1538"/>
      <c r="B8" s="1538"/>
      <c r="C8" s="1538"/>
      <c r="D8" s="1538"/>
      <c r="E8" s="1538"/>
      <c r="F8" s="79"/>
      <c r="G8" s="1666">
        <f>基本事項入力!E7</f>
        <v>0</v>
      </c>
      <c r="H8" s="1666"/>
      <c r="I8" s="1666"/>
      <c r="J8" s="1666"/>
      <c r="K8" s="1666"/>
      <c r="L8" s="1666"/>
      <c r="M8" s="1666"/>
      <c r="N8" s="1666"/>
      <c r="O8" s="1666"/>
      <c r="P8" s="1666"/>
      <c r="Q8" s="1666"/>
      <c r="R8" s="1666"/>
      <c r="S8" s="1666"/>
      <c r="T8" s="1666"/>
      <c r="U8" s="1666"/>
      <c r="V8" s="1666"/>
      <c r="W8" s="1666"/>
      <c r="X8" s="1666"/>
      <c r="Y8" s="1666"/>
      <c r="Z8" s="1666"/>
      <c r="AA8" s="1666"/>
      <c r="AB8" s="1666"/>
      <c r="AC8" s="1666"/>
      <c r="AD8" s="1666"/>
      <c r="AE8" s="1666"/>
      <c r="AF8" s="1666"/>
      <c r="AG8" s="11"/>
      <c r="AH8" s="11"/>
      <c r="AI8" s="11"/>
      <c r="AJ8" s="11"/>
      <c r="AK8" s="11"/>
      <c r="AL8" s="11"/>
      <c r="AN8" s="1554" t="s">
        <v>125</v>
      </c>
      <c r="AO8" s="1555"/>
      <c r="AP8" s="1555"/>
      <c r="AQ8" s="1556"/>
      <c r="AR8" s="1554" t="s">
        <v>446</v>
      </c>
      <c r="AS8" s="1555"/>
      <c r="AT8" s="1555"/>
      <c r="AU8" s="1557">
        <f>基本事項入力!E47</f>
        <v>0</v>
      </c>
      <c r="AV8" s="1557"/>
      <c r="AW8" s="1557"/>
      <c r="AX8" s="1557"/>
      <c r="AY8" s="1557"/>
      <c r="AZ8" s="1557"/>
      <c r="BA8" s="1557"/>
      <c r="BB8" s="1557"/>
      <c r="BC8" s="1557"/>
      <c r="BD8" s="1557"/>
      <c r="BE8" s="1557"/>
      <c r="BF8" s="1557"/>
      <c r="BG8" s="1557"/>
      <c r="BH8" s="1557"/>
      <c r="BI8" s="1557"/>
      <c r="BJ8" s="1557"/>
      <c r="BK8" s="1557"/>
      <c r="BL8" s="1557"/>
      <c r="BM8" s="1557"/>
      <c r="BN8" s="1557"/>
      <c r="BO8" s="1557"/>
      <c r="BP8" s="1557"/>
      <c r="BQ8" s="1557"/>
      <c r="BR8" s="1557"/>
      <c r="BS8" s="1557"/>
      <c r="BT8" s="1557"/>
      <c r="BU8" s="1557"/>
      <c r="BV8" s="1557"/>
      <c r="BW8" s="1557"/>
      <c r="BX8" s="1557"/>
      <c r="BY8" s="1558"/>
    </row>
    <row r="9" spans="1:77" ht="12" customHeight="1">
      <c r="A9" s="1539" t="s">
        <v>443</v>
      </c>
      <c r="B9" s="1539"/>
      <c r="C9" s="1539"/>
      <c r="D9" s="1539"/>
      <c r="E9" s="1539"/>
      <c r="F9" s="79"/>
      <c r="G9" s="1667"/>
      <c r="H9" s="1667"/>
      <c r="I9" s="1667"/>
      <c r="J9" s="1667"/>
      <c r="K9" s="1667"/>
      <c r="L9" s="1667"/>
      <c r="M9" s="1667"/>
      <c r="N9" s="1667"/>
      <c r="O9" s="1667"/>
      <c r="P9" s="1667"/>
      <c r="Q9" s="1667"/>
      <c r="R9" s="1667"/>
      <c r="S9" s="1667"/>
      <c r="T9" s="1667"/>
      <c r="U9" s="1667"/>
      <c r="V9" s="1667"/>
      <c r="W9" s="1667"/>
      <c r="X9" s="1667"/>
      <c r="Y9" s="1667"/>
      <c r="Z9" s="1667"/>
      <c r="AA9" s="1667"/>
      <c r="AB9" s="1667"/>
      <c r="AC9" s="1667"/>
      <c r="AD9" s="1667"/>
      <c r="AE9" s="1667"/>
      <c r="AF9" s="1667"/>
      <c r="AG9" s="11"/>
      <c r="AH9" s="11"/>
      <c r="AI9" s="11"/>
      <c r="AJ9" s="11"/>
      <c r="AK9" s="11"/>
      <c r="AL9" s="11"/>
      <c r="AN9" s="108"/>
      <c r="AO9" s="82"/>
      <c r="AP9" s="82"/>
      <c r="AQ9" s="434"/>
      <c r="AR9" s="108"/>
      <c r="AS9" s="1549">
        <f>基本事項入力!E48</f>
        <v>0</v>
      </c>
      <c r="AT9" s="1549"/>
      <c r="AU9" s="1549"/>
      <c r="AV9" s="1549"/>
      <c r="AW9" s="1549"/>
      <c r="AX9" s="1549"/>
      <c r="AY9" s="1549"/>
      <c r="AZ9" s="1549"/>
      <c r="BA9" s="1549"/>
      <c r="BB9" s="1549"/>
      <c r="BC9" s="1549"/>
      <c r="BD9" s="1549"/>
      <c r="BE9" s="1549"/>
      <c r="BF9" s="1549"/>
      <c r="BG9" s="1549"/>
      <c r="BH9" s="1549"/>
      <c r="BI9" s="1549"/>
      <c r="BJ9" s="1549"/>
      <c r="BK9" s="1549"/>
      <c r="BL9" s="1549"/>
      <c r="BM9" s="1549"/>
      <c r="BN9" s="1549"/>
      <c r="BO9" s="1549"/>
      <c r="BP9" s="1549"/>
      <c r="BQ9" s="1549"/>
      <c r="BR9" s="1549"/>
      <c r="BS9" s="1549"/>
      <c r="BT9" s="1549"/>
      <c r="BU9" s="1549"/>
      <c r="BV9" s="1549"/>
      <c r="BW9" s="1549"/>
      <c r="BX9" s="1549"/>
      <c r="BY9" s="10"/>
    </row>
    <row r="10" spans="1:77" ht="12" customHeight="1">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N10" s="1563" t="s">
        <v>840</v>
      </c>
      <c r="AO10" s="1564"/>
      <c r="AP10" s="1564"/>
      <c r="AQ10" s="1565"/>
      <c r="AR10" s="97"/>
      <c r="AS10" s="1619"/>
      <c r="AT10" s="1619"/>
      <c r="AU10" s="1619"/>
      <c r="AV10" s="1619"/>
      <c r="AW10" s="1619"/>
      <c r="AX10" s="1619"/>
      <c r="AY10" s="1619"/>
      <c r="AZ10" s="1619"/>
      <c r="BA10" s="1619"/>
      <c r="BB10" s="1619"/>
      <c r="BC10" s="1619"/>
      <c r="BD10" s="1619"/>
      <c r="BE10" s="1619"/>
      <c r="BF10" s="1619"/>
      <c r="BG10" s="1619"/>
      <c r="BH10" s="1619"/>
      <c r="BI10" s="1619"/>
      <c r="BJ10" s="1453" t="s">
        <v>770</v>
      </c>
      <c r="BK10" s="1453"/>
      <c r="BL10" s="1559">
        <f>基本事項入力!E49</f>
        <v>0</v>
      </c>
      <c r="BM10" s="1559"/>
      <c r="BN10" s="1559"/>
      <c r="BO10" s="1559"/>
      <c r="BP10" s="1559"/>
      <c r="BQ10" s="1559"/>
      <c r="BR10" s="1559"/>
      <c r="BS10" s="1559"/>
      <c r="BT10" s="1559"/>
      <c r="BU10" s="1559"/>
      <c r="BV10" s="1559"/>
      <c r="BW10" s="1559"/>
      <c r="BX10" s="440" t="s">
        <v>1391</v>
      </c>
      <c r="BY10" s="21"/>
    </row>
    <row r="11" spans="1:77" ht="12" customHeight="1">
      <c r="A11" s="19"/>
      <c r="B11" s="12"/>
      <c r="C11" s="12"/>
      <c r="D11" s="20"/>
      <c r="E11" s="1551" t="s">
        <v>818</v>
      </c>
      <c r="F11" s="1552"/>
      <c r="G11" s="1552"/>
      <c r="H11" s="1552"/>
      <c r="I11" s="1552"/>
      <c r="J11" s="1552"/>
      <c r="K11" s="1552"/>
      <c r="L11" s="1552"/>
      <c r="M11" s="1553"/>
      <c r="N11" s="1551" t="s">
        <v>820</v>
      </c>
      <c r="O11" s="1552"/>
      <c r="P11" s="1552"/>
      <c r="Q11" s="1552"/>
      <c r="R11" s="1552"/>
      <c r="S11" s="1552"/>
      <c r="T11" s="1552"/>
      <c r="U11" s="1552"/>
      <c r="V11" s="1552"/>
      <c r="W11" s="1552"/>
      <c r="X11" s="1552"/>
      <c r="Y11" s="1552"/>
      <c r="Z11" s="1552"/>
      <c r="AA11" s="1552"/>
      <c r="AB11" s="1553"/>
      <c r="AC11" s="1551" t="s">
        <v>823</v>
      </c>
      <c r="AD11" s="1552"/>
      <c r="AE11" s="1552"/>
      <c r="AF11" s="1552"/>
      <c r="AG11" s="1552"/>
      <c r="AH11" s="1552"/>
      <c r="AI11" s="1552"/>
      <c r="AJ11" s="1552"/>
      <c r="AK11" s="1552"/>
      <c r="AL11" s="1553"/>
      <c r="AN11" s="1554" t="s">
        <v>809</v>
      </c>
      <c r="AO11" s="1555"/>
      <c r="AP11" s="1555"/>
      <c r="AQ11" s="1556"/>
      <c r="AR11" s="1622">
        <f>基本事項入力!E51</f>
        <v>0</v>
      </c>
      <c r="AS11" s="1623"/>
      <c r="AT11" s="1623"/>
      <c r="AU11" s="1623"/>
      <c r="AV11" s="1623"/>
      <c r="AW11" s="1623"/>
      <c r="AX11" s="1623"/>
      <c r="AY11" s="1623"/>
      <c r="AZ11" s="1623"/>
      <c r="BA11" s="1623"/>
      <c r="BB11" s="1623"/>
      <c r="BC11" s="1623"/>
      <c r="BD11" s="1623"/>
      <c r="BE11" s="1623"/>
      <c r="BF11" s="1623"/>
      <c r="BG11" s="1623"/>
      <c r="BH11" s="1623"/>
      <c r="BI11" s="1623"/>
      <c r="BJ11" s="1623"/>
      <c r="BK11" s="1623"/>
      <c r="BL11" s="1623"/>
      <c r="BM11" s="1623"/>
      <c r="BN11" s="1623"/>
      <c r="BO11" s="1623"/>
      <c r="BP11" s="1623"/>
      <c r="BQ11" s="1623"/>
      <c r="BR11" s="1623"/>
      <c r="BS11" s="1623"/>
      <c r="BT11" s="1623"/>
      <c r="BU11" s="1623"/>
      <c r="BV11" s="1623"/>
      <c r="BW11" s="1623"/>
      <c r="BX11" s="1623"/>
      <c r="BY11" s="1624"/>
    </row>
    <row r="12" spans="1:77" ht="12" customHeight="1">
      <c r="A12" s="9"/>
      <c r="B12" s="11"/>
      <c r="C12" s="11"/>
      <c r="D12" s="10"/>
      <c r="E12" s="1611" t="s">
        <v>1223</v>
      </c>
      <c r="F12" s="1612"/>
      <c r="G12" s="1612"/>
      <c r="H12" s="1612"/>
      <c r="I12" s="1612"/>
      <c r="J12" s="12"/>
      <c r="K12" s="12"/>
      <c r="L12" s="12"/>
      <c r="M12" s="20"/>
      <c r="N12" s="155"/>
      <c r="O12" s="1517" t="s">
        <v>438</v>
      </c>
      <c r="P12" s="1396"/>
      <c r="Q12" s="832"/>
      <c r="R12" s="1517" t="s">
        <v>439</v>
      </c>
      <c r="S12" s="1396"/>
      <c r="T12" s="868"/>
      <c r="U12" s="12"/>
      <c r="V12" s="12"/>
      <c r="W12" s="1541">
        <f>基本事項入力!E9</f>
        <v>64</v>
      </c>
      <c r="X12" s="1541"/>
      <c r="Y12" s="1541"/>
      <c r="Z12" s="1541"/>
      <c r="AA12" s="1541"/>
      <c r="AB12" s="20"/>
      <c r="AC12" s="9"/>
      <c r="AD12" s="11"/>
      <c r="AE12" s="11"/>
      <c r="AF12" s="11"/>
      <c r="AG12" s="11"/>
      <c r="AH12" s="11"/>
      <c r="AI12" s="11"/>
      <c r="AJ12" s="11"/>
      <c r="AK12" s="12"/>
      <c r="AL12" s="20"/>
      <c r="AN12" s="1600" t="s">
        <v>841</v>
      </c>
      <c r="AO12" s="1601"/>
      <c r="AP12" s="1601"/>
      <c r="AQ12" s="1602"/>
      <c r="AR12" s="1625"/>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c r="BP12" s="1626"/>
      <c r="BQ12" s="1626"/>
      <c r="BR12" s="1626"/>
      <c r="BS12" s="1626"/>
      <c r="BT12" s="1626"/>
      <c r="BU12" s="1626"/>
      <c r="BV12" s="1626"/>
      <c r="BW12" s="1626"/>
      <c r="BX12" s="1626"/>
      <c r="BY12" s="1627"/>
    </row>
    <row r="13" spans="1:77" ht="12" customHeight="1">
      <c r="A13" s="1600" t="s">
        <v>816</v>
      </c>
      <c r="B13" s="1601"/>
      <c r="C13" s="1601"/>
      <c r="D13" s="1602"/>
      <c r="E13" s="1613"/>
      <c r="F13" s="1614"/>
      <c r="G13" s="1614"/>
      <c r="H13" s="1614"/>
      <c r="I13" s="1614"/>
      <c r="J13" s="1450" t="s">
        <v>819</v>
      </c>
      <c r="K13" s="1450"/>
      <c r="L13" s="1450"/>
      <c r="M13" s="10"/>
      <c r="N13" s="156"/>
      <c r="O13" s="1529"/>
      <c r="P13" s="1529"/>
      <c r="Q13" s="833"/>
      <c r="R13" s="1529"/>
      <c r="S13" s="1529"/>
      <c r="T13" s="869"/>
      <c r="U13" s="660"/>
      <c r="V13" s="87" t="s">
        <v>821</v>
      </c>
      <c r="W13" s="1544"/>
      <c r="X13" s="1544"/>
      <c r="Y13" s="1544"/>
      <c r="Z13" s="1544"/>
      <c r="AA13" s="1544"/>
      <c r="AB13" s="88" t="s">
        <v>822</v>
      </c>
      <c r="AC13" s="1525" t="str">
        <f>基本事項入力!E6</f>
        <v>平成28</v>
      </c>
      <c r="AD13" s="1526"/>
      <c r="AE13" s="89" t="s">
        <v>791</v>
      </c>
      <c r="AF13" s="1526">
        <f>基本事項入力!G6</f>
        <v>8</v>
      </c>
      <c r="AG13" s="1526"/>
      <c r="AH13" s="89" t="s">
        <v>792</v>
      </c>
      <c r="AI13" s="1526">
        <f>基本事項入力!I6</f>
        <v>23</v>
      </c>
      <c r="AJ13" s="1526"/>
      <c r="AK13" s="89" t="s">
        <v>815</v>
      </c>
      <c r="AL13" s="10"/>
      <c r="AN13" s="1560" t="s">
        <v>810</v>
      </c>
      <c r="AO13" s="1561"/>
      <c r="AP13" s="1561"/>
      <c r="AQ13" s="1562"/>
      <c r="AR13" s="1674">
        <f>基本事項入力!E52</f>
        <v>0</v>
      </c>
      <c r="AS13" s="1675"/>
      <c r="AT13" s="1675"/>
      <c r="AU13" s="1675"/>
      <c r="AV13" s="1675"/>
      <c r="AW13" s="1675"/>
      <c r="AX13" s="1675"/>
      <c r="AY13" s="1675"/>
      <c r="AZ13" s="1675"/>
      <c r="BA13" s="1675"/>
      <c r="BB13" s="1675"/>
      <c r="BC13" s="1675"/>
      <c r="BD13" s="1675"/>
      <c r="BE13" s="1675"/>
      <c r="BF13" s="1675"/>
      <c r="BG13" s="1675"/>
      <c r="BH13" s="1675"/>
      <c r="BI13" s="1675"/>
      <c r="BJ13" s="1675"/>
      <c r="BK13" s="1675"/>
      <c r="BL13" s="1675"/>
      <c r="BM13" s="1675"/>
      <c r="BN13" s="1675"/>
      <c r="BO13" s="1675"/>
      <c r="BP13" s="1675"/>
      <c r="BQ13" s="1675"/>
      <c r="BR13" s="1675"/>
      <c r="BS13" s="1675"/>
      <c r="BT13" s="1675"/>
      <c r="BU13" s="1675"/>
      <c r="BV13" s="1675"/>
      <c r="BW13" s="1675"/>
      <c r="BX13" s="1675"/>
      <c r="BY13" s="1676"/>
    </row>
    <row r="14" spans="1:77" ht="12" customHeight="1">
      <c r="A14" s="9"/>
      <c r="B14" s="11"/>
      <c r="C14" s="11"/>
      <c r="D14" s="10"/>
      <c r="E14" s="1615"/>
      <c r="F14" s="1616"/>
      <c r="G14" s="1616"/>
      <c r="H14" s="1616"/>
      <c r="I14" s="1616"/>
      <c r="J14" s="18"/>
      <c r="K14" s="18"/>
      <c r="L14" s="18"/>
      <c r="M14" s="21"/>
      <c r="N14" s="157"/>
      <c r="O14" s="1399"/>
      <c r="P14" s="1399"/>
      <c r="Q14" s="867"/>
      <c r="R14" s="1399"/>
      <c r="S14" s="1399"/>
      <c r="T14" s="870"/>
      <c r="U14" s="18"/>
      <c r="V14" s="22"/>
      <c r="W14" s="1547"/>
      <c r="X14" s="1547"/>
      <c r="Y14" s="1547"/>
      <c r="Z14" s="1547"/>
      <c r="AA14" s="1547"/>
      <c r="AB14" s="23"/>
      <c r="AC14" s="24"/>
      <c r="AD14" s="22"/>
      <c r="AE14" s="22"/>
      <c r="AF14" s="22"/>
      <c r="AG14" s="22"/>
      <c r="AH14" s="22"/>
      <c r="AI14" s="22"/>
      <c r="AJ14" s="22"/>
      <c r="AK14" s="22"/>
      <c r="AL14" s="21"/>
      <c r="AN14" s="94"/>
      <c r="AO14" s="95"/>
      <c r="AP14" s="95"/>
      <c r="AQ14" s="96"/>
      <c r="AR14" s="94"/>
      <c r="AS14" s="95" t="s">
        <v>811</v>
      </c>
      <c r="AT14" s="95"/>
      <c r="AU14" s="1603">
        <f>基本事項入力!E53</f>
        <v>0</v>
      </c>
      <c r="AV14" s="1603"/>
      <c r="AW14" s="1603"/>
      <c r="AX14" s="1603"/>
      <c r="AY14" s="95" t="s">
        <v>791</v>
      </c>
      <c r="AZ14" s="1603">
        <f>基本事項入力!G53</f>
        <v>0</v>
      </c>
      <c r="BA14" s="1603"/>
      <c r="BB14" s="95" t="s">
        <v>792</v>
      </c>
      <c r="BC14" s="1603">
        <f>基本事項入力!I53</f>
        <v>0</v>
      </c>
      <c r="BD14" s="1603"/>
      <c r="BE14" s="95" t="s">
        <v>793</v>
      </c>
      <c r="BF14" s="20"/>
      <c r="BG14" s="94"/>
      <c r="BH14" s="95"/>
      <c r="BI14" s="95"/>
      <c r="BJ14" s="96"/>
      <c r="BK14" s="94"/>
      <c r="BL14" s="95"/>
      <c r="BM14" s="95"/>
      <c r="BN14" s="95"/>
      <c r="BO14" s="95"/>
      <c r="BP14" s="95"/>
      <c r="BQ14" s="95"/>
      <c r="BR14" s="95"/>
      <c r="BS14" s="95"/>
      <c r="BT14" s="95"/>
      <c r="BU14" s="95"/>
      <c r="BV14" s="95"/>
      <c r="BW14" s="95"/>
      <c r="BX14" s="95"/>
      <c r="BY14" s="20"/>
    </row>
    <row r="15" spans="1:77" ht="12" customHeight="1">
      <c r="A15" s="1628" t="s">
        <v>817</v>
      </c>
      <c r="B15" s="1629"/>
      <c r="C15" s="1629"/>
      <c r="D15" s="1630"/>
      <c r="E15" s="1631"/>
      <c r="F15" s="1632"/>
      <c r="G15" s="1632"/>
      <c r="H15" s="1632"/>
      <c r="I15" s="1632"/>
      <c r="J15" s="11"/>
      <c r="K15" s="11"/>
      <c r="L15" s="11"/>
      <c r="M15" s="10"/>
      <c r="N15" s="155"/>
      <c r="O15" s="1517" t="s">
        <v>438</v>
      </c>
      <c r="P15" s="1396"/>
      <c r="Q15" s="832"/>
      <c r="R15" s="1517" t="s">
        <v>439</v>
      </c>
      <c r="S15" s="1396"/>
      <c r="T15" s="868"/>
      <c r="U15" s="12"/>
      <c r="V15" s="25"/>
      <c r="W15" s="1541"/>
      <c r="X15" s="1541"/>
      <c r="Y15" s="1541"/>
      <c r="Z15" s="1541"/>
      <c r="AA15" s="1541"/>
      <c r="AB15" s="26"/>
      <c r="AC15" s="27"/>
      <c r="AD15" s="25"/>
      <c r="AE15" s="25"/>
      <c r="AF15" s="25"/>
      <c r="AG15" s="25"/>
      <c r="AH15" s="25"/>
      <c r="AI15" s="25"/>
      <c r="AJ15" s="25"/>
      <c r="AK15" s="25"/>
      <c r="AL15" s="10"/>
      <c r="AN15" s="1449" t="s">
        <v>843</v>
      </c>
      <c r="AO15" s="1450"/>
      <c r="AP15" s="1450"/>
      <c r="AQ15" s="1451"/>
      <c r="AR15" s="108"/>
      <c r="AS15" s="82"/>
      <c r="AT15" s="82"/>
      <c r="AU15" s="82"/>
      <c r="AV15" s="82"/>
      <c r="AW15" s="82"/>
      <c r="AX15" s="82"/>
      <c r="AY15" s="11"/>
      <c r="AZ15" s="82"/>
      <c r="BA15" s="82"/>
      <c r="BB15" s="11"/>
      <c r="BC15" s="11"/>
      <c r="BD15" s="11"/>
      <c r="BE15" s="11"/>
      <c r="BF15" s="10"/>
      <c r="BG15" s="1449" t="s">
        <v>844</v>
      </c>
      <c r="BH15" s="1450"/>
      <c r="BI15" s="1450"/>
      <c r="BJ15" s="1451"/>
      <c r="BK15" s="1620">
        <f>基本事項入力!E55</f>
        <v>0</v>
      </c>
      <c r="BL15" s="1621"/>
      <c r="BM15" s="1621"/>
      <c r="BN15" s="1621"/>
      <c r="BO15" s="1621"/>
      <c r="BP15" s="1621"/>
      <c r="BQ15" s="1621"/>
      <c r="BR15" s="89" t="s">
        <v>791</v>
      </c>
      <c r="BS15" s="1526">
        <f>基本事項入力!G55</f>
        <v>0</v>
      </c>
      <c r="BT15" s="1526"/>
      <c r="BU15" s="89" t="s">
        <v>792</v>
      </c>
      <c r="BV15" s="1526">
        <f>基本事項入力!I55</f>
        <v>0</v>
      </c>
      <c r="BW15" s="1526"/>
      <c r="BX15" s="89" t="s">
        <v>815</v>
      </c>
      <c r="BY15" s="10"/>
    </row>
    <row r="16" spans="1:77" ht="12" customHeight="1">
      <c r="A16" s="9"/>
      <c r="B16" s="11"/>
      <c r="C16" s="11"/>
      <c r="D16" s="10"/>
      <c r="E16" s="1633"/>
      <c r="F16" s="1634"/>
      <c r="G16" s="1634"/>
      <c r="H16" s="1634"/>
      <c r="I16" s="1634"/>
      <c r="J16" s="1450" t="s">
        <v>819</v>
      </c>
      <c r="K16" s="1450"/>
      <c r="L16" s="1450"/>
      <c r="M16" s="10"/>
      <c r="N16" s="156"/>
      <c r="O16" s="1529"/>
      <c r="P16" s="1529"/>
      <c r="Q16" s="833"/>
      <c r="R16" s="1529"/>
      <c r="S16" s="1529"/>
      <c r="T16" s="869"/>
      <c r="U16" s="660"/>
      <c r="V16" s="87" t="s">
        <v>821</v>
      </c>
      <c r="W16" s="1544"/>
      <c r="X16" s="1544"/>
      <c r="Y16" s="1544"/>
      <c r="Z16" s="1544"/>
      <c r="AA16" s="1544"/>
      <c r="AB16" s="88" t="s">
        <v>822</v>
      </c>
      <c r="AC16" s="1525"/>
      <c r="AD16" s="1526"/>
      <c r="AE16" s="89" t="s">
        <v>791</v>
      </c>
      <c r="AF16" s="1526"/>
      <c r="AG16" s="1526"/>
      <c r="AH16" s="89" t="s">
        <v>792</v>
      </c>
      <c r="AI16" s="1526"/>
      <c r="AJ16" s="1526"/>
      <c r="AK16" s="89" t="s">
        <v>815</v>
      </c>
      <c r="AL16" s="10"/>
      <c r="AN16" s="97"/>
      <c r="AO16" s="70"/>
      <c r="AP16" s="70"/>
      <c r="AQ16" s="98"/>
      <c r="AR16" s="97"/>
      <c r="AS16" s="70" t="s">
        <v>812</v>
      </c>
      <c r="AT16" s="70"/>
      <c r="AU16" s="1574">
        <f>基本事項入力!E54</f>
        <v>0</v>
      </c>
      <c r="AV16" s="1574"/>
      <c r="AW16" s="1574"/>
      <c r="AX16" s="1574"/>
      <c r="AY16" s="85" t="s">
        <v>791</v>
      </c>
      <c r="AZ16" s="1574">
        <f>基本事項入力!G54</f>
        <v>0</v>
      </c>
      <c r="BA16" s="1574"/>
      <c r="BB16" s="85" t="s">
        <v>792</v>
      </c>
      <c r="BC16" s="1574">
        <f>基本事項入力!I54</f>
        <v>0</v>
      </c>
      <c r="BD16" s="1574"/>
      <c r="BE16" s="85" t="s">
        <v>793</v>
      </c>
      <c r="BF16" s="17"/>
      <c r="BG16" s="97"/>
      <c r="BH16" s="70"/>
      <c r="BI16" s="70"/>
      <c r="BJ16" s="98"/>
      <c r="BK16" s="97"/>
      <c r="BL16" s="70"/>
      <c r="BM16" s="70"/>
      <c r="BN16" s="70"/>
      <c r="BO16" s="70"/>
      <c r="BP16" s="70"/>
      <c r="BQ16" s="70"/>
      <c r="BR16" s="70"/>
      <c r="BS16" s="70"/>
      <c r="BT16" s="70"/>
      <c r="BU16" s="70"/>
      <c r="BV16" s="70"/>
      <c r="BW16" s="70"/>
      <c r="BX16" s="70"/>
      <c r="BY16" s="21"/>
    </row>
    <row r="17" spans="1:77" ht="12" customHeight="1">
      <c r="A17" s="15"/>
      <c r="B17" s="18"/>
      <c r="C17" s="18"/>
      <c r="D17" s="21"/>
      <c r="E17" s="1635"/>
      <c r="F17" s="1636"/>
      <c r="G17" s="1636"/>
      <c r="H17" s="1636"/>
      <c r="I17" s="1636"/>
      <c r="J17" s="18"/>
      <c r="K17" s="18"/>
      <c r="L17" s="18"/>
      <c r="M17" s="21"/>
      <c r="N17" s="157"/>
      <c r="O17" s="1399"/>
      <c r="P17" s="1399"/>
      <c r="Q17" s="867"/>
      <c r="R17" s="1399"/>
      <c r="S17" s="1399"/>
      <c r="T17" s="870"/>
      <c r="U17" s="18"/>
      <c r="V17" s="18"/>
      <c r="W17" s="1547"/>
      <c r="X17" s="1547"/>
      <c r="Y17" s="1547"/>
      <c r="Z17" s="1547"/>
      <c r="AA17" s="1547"/>
      <c r="AB17" s="21"/>
      <c r="AC17" s="15"/>
      <c r="AD17" s="18"/>
      <c r="AE17" s="18"/>
      <c r="AF17" s="18"/>
      <c r="AG17" s="18"/>
      <c r="AH17" s="18"/>
      <c r="AI17" s="18"/>
      <c r="AJ17" s="18"/>
      <c r="AK17" s="18"/>
      <c r="AL17" s="21"/>
      <c r="AN17" s="82"/>
      <c r="AO17" s="82"/>
      <c r="AP17" s="82"/>
      <c r="AQ17" s="82"/>
      <c r="AR17" s="82"/>
      <c r="AS17" s="82"/>
      <c r="AT17" s="82"/>
      <c r="AU17" s="82"/>
      <c r="AV17" s="82"/>
      <c r="AW17" s="82"/>
      <c r="AX17" s="82"/>
      <c r="AY17" s="101"/>
      <c r="AZ17" s="82"/>
      <c r="BA17" s="82"/>
      <c r="BB17" s="101"/>
      <c r="BC17" s="102"/>
      <c r="BD17" s="102"/>
      <c r="BE17" s="101"/>
      <c r="BF17" s="28"/>
      <c r="BG17" s="82"/>
      <c r="BH17" s="82"/>
      <c r="BI17" s="82"/>
      <c r="BJ17" s="82"/>
      <c r="BK17" s="82"/>
      <c r="BL17" s="82"/>
      <c r="BM17" s="82"/>
      <c r="BN17" s="82"/>
      <c r="BO17" s="82"/>
      <c r="BP17" s="82"/>
      <c r="BQ17" s="82"/>
      <c r="BR17" s="82"/>
      <c r="BS17" s="82"/>
      <c r="BT17" s="82"/>
      <c r="BU17" s="82"/>
      <c r="BV17" s="82"/>
      <c r="BW17" s="82"/>
      <c r="BX17" s="82"/>
      <c r="BY17" s="4"/>
    </row>
    <row r="18" spans="1:77" ht="12" customHeight="1">
      <c r="A18" s="12"/>
      <c r="B18" s="12"/>
      <c r="C18" s="12"/>
      <c r="D18" s="12"/>
      <c r="E18" s="12"/>
      <c r="F18" s="12"/>
      <c r="G18" s="12"/>
      <c r="H18" s="12"/>
      <c r="I18" s="12"/>
      <c r="J18" s="12"/>
      <c r="K18" s="12"/>
      <c r="L18" s="12"/>
      <c r="M18" s="12"/>
      <c r="N18" s="4"/>
      <c r="O18" s="4"/>
      <c r="P18" s="4"/>
      <c r="Q18" s="4"/>
      <c r="R18" s="4"/>
      <c r="S18" s="4"/>
      <c r="T18" s="4"/>
      <c r="U18" s="4"/>
      <c r="V18" s="4"/>
      <c r="W18" s="4"/>
      <c r="X18" s="4"/>
      <c r="Y18" s="4"/>
      <c r="Z18" s="4"/>
      <c r="AA18" s="4"/>
      <c r="AB18" s="4"/>
      <c r="AC18" s="4"/>
      <c r="AD18" s="4"/>
      <c r="AE18" s="4"/>
      <c r="AF18" s="4"/>
      <c r="AG18" s="4"/>
      <c r="AH18" s="4"/>
      <c r="AI18" s="4"/>
      <c r="AJ18" s="4"/>
      <c r="AK18" s="4"/>
      <c r="AL18" s="4"/>
      <c r="AN18" s="19"/>
      <c r="AO18" s="12"/>
      <c r="AP18" s="12"/>
      <c r="AQ18" s="20"/>
      <c r="AR18" s="1551" t="s">
        <v>818</v>
      </c>
      <c r="AS18" s="1552"/>
      <c r="AT18" s="1552"/>
      <c r="AU18" s="1552"/>
      <c r="AV18" s="1552"/>
      <c r="AW18" s="1552"/>
      <c r="AX18" s="1552"/>
      <c r="AY18" s="1552"/>
      <c r="AZ18" s="1553"/>
      <c r="BA18" s="1551" t="s">
        <v>820</v>
      </c>
      <c r="BB18" s="1552"/>
      <c r="BC18" s="1552"/>
      <c r="BD18" s="1552"/>
      <c r="BE18" s="1552"/>
      <c r="BF18" s="1552"/>
      <c r="BG18" s="1552"/>
      <c r="BH18" s="1552"/>
      <c r="BI18" s="1552"/>
      <c r="BJ18" s="1552"/>
      <c r="BK18" s="1552"/>
      <c r="BL18" s="1552"/>
      <c r="BM18" s="1552"/>
      <c r="BN18" s="1552"/>
      <c r="BO18" s="1553"/>
      <c r="BP18" s="1551" t="s">
        <v>823</v>
      </c>
      <c r="BQ18" s="1552"/>
      <c r="BR18" s="1552"/>
      <c r="BS18" s="1552"/>
      <c r="BT18" s="1552"/>
      <c r="BU18" s="1552"/>
      <c r="BV18" s="1552"/>
      <c r="BW18" s="1552"/>
      <c r="BX18" s="1552"/>
      <c r="BY18" s="1553"/>
    </row>
    <row r="19" spans="1:77" ht="12" customHeight="1">
      <c r="A19" s="1609" t="s">
        <v>809</v>
      </c>
      <c r="B19" s="1609"/>
      <c r="C19" s="1609"/>
      <c r="D19" s="1609"/>
      <c r="E19" s="1668">
        <f>基本事項入力!E10</f>
        <v>0</v>
      </c>
      <c r="F19" s="1669"/>
      <c r="G19" s="1669"/>
      <c r="H19" s="1669"/>
      <c r="I19" s="1669"/>
      <c r="J19" s="1669"/>
      <c r="K19" s="1669"/>
      <c r="L19" s="1669"/>
      <c r="M19" s="1669"/>
      <c r="N19" s="1669"/>
      <c r="O19" s="1669"/>
      <c r="P19" s="1669"/>
      <c r="Q19" s="1669"/>
      <c r="R19" s="1669"/>
      <c r="S19" s="1669"/>
      <c r="T19" s="1669"/>
      <c r="U19" s="1669"/>
      <c r="V19" s="1669"/>
      <c r="W19" s="1669"/>
      <c r="X19" s="1669"/>
      <c r="Y19" s="1669"/>
      <c r="Z19" s="1669"/>
      <c r="AA19" s="1669"/>
      <c r="AB19" s="1669"/>
      <c r="AC19" s="1669"/>
      <c r="AD19" s="1669"/>
      <c r="AE19" s="1669"/>
      <c r="AF19" s="1669"/>
      <c r="AG19" s="1669"/>
      <c r="AH19" s="1669"/>
      <c r="AI19" s="1669"/>
      <c r="AJ19" s="1669"/>
      <c r="AK19" s="1669"/>
      <c r="AL19" s="1670"/>
      <c r="AN19" s="9"/>
      <c r="AO19" s="11"/>
      <c r="AP19" s="11"/>
      <c r="AQ19" s="10"/>
      <c r="AR19" s="1631">
        <f>基本事項入力!E56</f>
        <v>0</v>
      </c>
      <c r="AS19" s="1632"/>
      <c r="AT19" s="1632"/>
      <c r="AU19" s="1632"/>
      <c r="AV19" s="1632"/>
      <c r="AW19" s="12"/>
      <c r="AX19" s="12"/>
      <c r="AY19" s="12"/>
      <c r="AZ19" s="20"/>
      <c r="BA19" s="19"/>
      <c r="BB19" s="1517" t="s">
        <v>438</v>
      </c>
      <c r="BC19" s="1396"/>
      <c r="BD19" s="832"/>
      <c r="BE19" s="1517" t="s">
        <v>439</v>
      </c>
      <c r="BF19" s="1396"/>
      <c r="BG19" s="661"/>
      <c r="BH19" s="12"/>
      <c r="BI19" s="12"/>
      <c r="BJ19" s="1541">
        <f>基本事項入力!E57</f>
        <v>0</v>
      </c>
      <c r="BK19" s="1541"/>
      <c r="BL19" s="1541"/>
      <c r="BM19" s="1541"/>
      <c r="BN19" s="1541"/>
      <c r="BO19" s="20"/>
      <c r="BP19" s="19"/>
      <c r="BQ19" s="12"/>
      <c r="BR19" s="12"/>
      <c r="BS19" s="12"/>
      <c r="BT19" s="12"/>
      <c r="BU19" s="12"/>
      <c r="BV19" s="12"/>
      <c r="BW19" s="12"/>
      <c r="BX19" s="12"/>
      <c r="BY19" s="20"/>
    </row>
    <row r="20" spans="1:77" ht="12" customHeight="1">
      <c r="A20" s="1449" t="s">
        <v>847</v>
      </c>
      <c r="B20" s="1450"/>
      <c r="C20" s="1450"/>
      <c r="D20" s="1451"/>
      <c r="E20" s="1671"/>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673"/>
      <c r="AN20" s="1600" t="s">
        <v>816</v>
      </c>
      <c r="AO20" s="1601"/>
      <c r="AP20" s="1601"/>
      <c r="AQ20" s="1602"/>
      <c r="AR20" s="1633"/>
      <c r="AS20" s="1634"/>
      <c r="AT20" s="1634"/>
      <c r="AU20" s="1634"/>
      <c r="AV20" s="1634"/>
      <c r="AW20" s="1450" t="s">
        <v>819</v>
      </c>
      <c r="AX20" s="1450"/>
      <c r="AY20" s="1450"/>
      <c r="AZ20" s="10"/>
      <c r="BA20" s="9"/>
      <c r="BB20" s="1529"/>
      <c r="BC20" s="1529"/>
      <c r="BD20" s="833"/>
      <c r="BE20" s="1529"/>
      <c r="BF20" s="1529"/>
      <c r="BG20" s="662"/>
      <c r="BH20" s="660"/>
      <c r="BI20" s="87" t="s">
        <v>821</v>
      </c>
      <c r="BJ20" s="1544"/>
      <c r="BK20" s="1544"/>
      <c r="BL20" s="1544"/>
      <c r="BM20" s="1544"/>
      <c r="BN20" s="1544"/>
      <c r="BO20" s="88" t="s">
        <v>822</v>
      </c>
      <c r="BP20" s="1525">
        <f>基本事項入力!E58</f>
        <v>0</v>
      </c>
      <c r="BQ20" s="1526"/>
      <c r="BR20" s="103" t="s">
        <v>791</v>
      </c>
      <c r="BS20" s="1526">
        <f>基本事項入力!G58</f>
        <v>0</v>
      </c>
      <c r="BT20" s="1526"/>
      <c r="BU20" s="87" t="s">
        <v>792</v>
      </c>
      <c r="BV20" s="1526">
        <f>基本事項入力!I58</f>
        <v>0</v>
      </c>
      <c r="BW20" s="1526"/>
      <c r="BX20" s="89" t="s">
        <v>815</v>
      </c>
      <c r="BY20" s="10"/>
    </row>
    <row r="21" spans="1:77" ht="12" customHeight="1">
      <c r="A21" s="1563" t="s">
        <v>810</v>
      </c>
      <c r="B21" s="1564"/>
      <c r="C21" s="1564"/>
      <c r="D21" s="1565"/>
      <c r="E21" s="1674">
        <f>基本事項入力!E11</f>
        <v>0</v>
      </c>
      <c r="F21" s="1675"/>
      <c r="G21" s="1675"/>
      <c r="H21" s="1675"/>
      <c r="I21" s="1675"/>
      <c r="J21" s="1675"/>
      <c r="K21" s="1675"/>
      <c r="L21" s="1675"/>
      <c r="M21" s="1675"/>
      <c r="N21" s="1675"/>
      <c r="O21" s="1675"/>
      <c r="P21" s="1675"/>
      <c r="Q21" s="1675"/>
      <c r="R21" s="1675"/>
      <c r="S21" s="1675"/>
      <c r="T21" s="1675"/>
      <c r="U21" s="1675"/>
      <c r="V21" s="1675"/>
      <c r="W21" s="1675"/>
      <c r="X21" s="1675"/>
      <c r="Y21" s="1675"/>
      <c r="Z21" s="1675"/>
      <c r="AA21" s="1675"/>
      <c r="AB21" s="1675"/>
      <c r="AC21" s="1675"/>
      <c r="AD21" s="1675"/>
      <c r="AE21" s="1675"/>
      <c r="AF21" s="1675"/>
      <c r="AG21" s="1675"/>
      <c r="AH21" s="1675"/>
      <c r="AI21" s="1675"/>
      <c r="AJ21" s="1675"/>
      <c r="AK21" s="1675"/>
      <c r="AL21" s="1676"/>
      <c r="AN21" s="9"/>
      <c r="AO21" s="11"/>
      <c r="AP21" s="11"/>
      <c r="AQ21" s="10"/>
      <c r="AR21" s="1635"/>
      <c r="AS21" s="1636"/>
      <c r="AT21" s="1636"/>
      <c r="AU21" s="1636"/>
      <c r="AV21" s="1636"/>
      <c r="AW21" s="18"/>
      <c r="AX21" s="18"/>
      <c r="AY21" s="18"/>
      <c r="AZ21" s="21"/>
      <c r="BA21" s="15"/>
      <c r="BB21" s="1399"/>
      <c r="BC21" s="1399"/>
      <c r="BD21" s="867"/>
      <c r="BE21" s="1399"/>
      <c r="BF21" s="1399"/>
      <c r="BG21" s="663"/>
      <c r="BH21" s="18"/>
      <c r="BI21" s="22"/>
      <c r="BJ21" s="1547"/>
      <c r="BK21" s="1547"/>
      <c r="BL21" s="1547"/>
      <c r="BM21" s="1547"/>
      <c r="BN21" s="1547"/>
      <c r="BO21" s="23"/>
      <c r="BP21" s="24"/>
      <c r="BQ21" s="22"/>
      <c r="BR21" s="22"/>
      <c r="BS21" s="22"/>
      <c r="BT21" s="22"/>
      <c r="BU21" s="22"/>
      <c r="BV21" s="22"/>
      <c r="BW21" s="22"/>
      <c r="BX21" s="22"/>
      <c r="BY21" s="21"/>
    </row>
    <row r="22" spans="1:77" ht="12" customHeight="1">
      <c r="A22" s="1610" t="s">
        <v>445</v>
      </c>
      <c r="B22" s="1555"/>
      <c r="C22" s="1555"/>
      <c r="D22" s="1556"/>
      <c r="E22" s="1571">
        <f>基本事項入力!E12</f>
        <v>0</v>
      </c>
      <c r="F22" s="1572"/>
      <c r="G22" s="1572"/>
      <c r="H22" s="1572"/>
      <c r="I22" s="1572"/>
      <c r="J22" s="1572"/>
      <c r="K22" s="1572"/>
      <c r="L22" s="1572"/>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3"/>
      <c r="AN22" s="1628" t="s">
        <v>817</v>
      </c>
      <c r="AO22" s="1629"/>
      <c r="AP22" s="1629"/>
      <c r="AQ22" s="1630"/>
      <c r="AR22" s="1540"/>
      <c r="AS22" s="1541"/>
      <c r="AT22" s="1541"/>
      <c r="AU22" s="1541"/>
      <c r="AV22" s="1541"/>
      <c r="AW22" s="11"/>
      <c r="AX22" s="11"/>
      <c r="AY22" s="11"/>
      <c r="AZ22" s="10"/>
      <c r="BA22" s="19"/>
      <c r="BB22" s="1517" t="s">
        <v>438</v>
      </c>
      <c r="BC22" s="1396"/>
      <c r="BD22" s="832"/>
      <c r="BE22" s="1517" t="s">
        <v>439</v>
      </c>
      <c r="BF22" s="1396"/>
      <c r="BG22" s="661"/>
      <c r="BH22" s="12"/>
      <c r="BI22" s="25"/>
      <c r="BJ22" s="1541"/>
      <c r="BK22" s="1541"/>
      <c r="BL22" s="1541"/>
      <c r="BM22" s="1541"/>
      <c r="BN22" s="1541"/>
      <c r="BO22" s="26"/>
      <c r="BP22" s="27"/>
      <c r="BQ22" s="25"/>
      <c r="BR22" s="25"/>
      <c r="BS22" s="25"/>
      <c r="BT22" s="25"/>
      <c r="BU22" s="25"/>
      <c r="BV22" s="25"/>
      <c r="BW22" s="25"/>
      <c r="BX22" s="25"/>
      <c r="BY22" s="10"/>
    </row>
    <row r="23" spans="1:77" ht="12" customHeight="1">
      <c r="A23" s="1600"/>
      <c r="B23" s="1601"/>
      <c r="C23" s="1601"/>
      <c r="D23" s="1602"/>
      <c r="E23" s="682"/>
      <c r="F23" s="683"/>
      <c r="G23" s="683"/>
      <c r="H23" s="683"/>
      <c r="I23" s="683"/>
      <c r="J23" s="1695">
        <f>基本事項入力!F13</f>
        <v>0</v>
      </c>
      <c r="K23" s="1695"/>
      <c r="L23" s="1695"/>
      <c r="M23" s="1695"/>
      <c r="N23" s="1695"/>
      <c r="O23" s="1695"/>
      <c r="P23" s="1695"/>
      <c r="Q23" s="1695"/>
      <c r="R23" s="1695"/>
      <c r="S23" s="1695"/>
      <c r="T23" s="1695"/>
      <c r="U23" s="1695"/>
      <c r="V23" s="1695"/>
      <c r="W23" s="1695"/>
      <c r="X23" s="1695"/>
      <c r="Y23" s="1695"/>
      <c r="Z23" s="1695"/>
      <c r="AA23" s="1695"/>
      <c r="AB23" s="1695"/>
      <c r="AC23" s="1695"/>
      <c r="AD23" s="1695"/>
      <c r="AE23" s="1695"/>
      <c r="AF23" s="1695"/>
      <c r="AG23" s="1695"/>
      <c r="AH23" s="1695"/>
      <c r="AI23" s="1695"/>
      <c r="AJ23" s="1695"/>
      <c r="AK23" s="1695"/>
      <c r="AL23" s="1696"/>
      <c r="AN23" s="9"/>
      <c r="AO23" s="11"/>
      <c r="AP23" s="11"/>
      <c r="AQ23" s="10"/>
      <c r="AR23" s="1543"/>
      <c r="AS23" s="1544"/>
      <c r="AT23" s="1544"/>
      <c r="AU23" s="1544"/>
      <c r="AV23" s="1544"/>
      <c r="AW23" s="1450" t="s">
        <v>819</v>
      </c>
      <c r="AX23" s="1450"/>
      <c r="AY23" s="1450"/>
      <c r="AZ23" s="10"/>
      <c r="BA23" s="9"/>
      <c r="BB23" s="1529"/>
      <c r="BC23" s="1529"/>
      <c r="BD23" s="833"/>
      <c r="BE23" s="1529"/>
      <c r="BF23" s="1529"/>
      <c r="BG23" s="662"/>
      <c r="BH23" s="660"/>
      <c r="BI23" s="87" t="s">
        <v>821</v>
      </c>
      <c r="BJ23" s="1544"/>
      <c r="BK23" s="1544"/>
      <c r="BL23" s="1544"/>
      <c r="BM23" s="1544"/>
      <c r="BN23" s="1544"/>
      <c r="BO23" s="88" t="s">
        <v>822</v>
      </c>
      <c r="BP23" s="1525"/>
      <c r="BQ23" s="1526"/>
      <c r="BR23" s="103" t="s">
        <v>791</v>
      </c>
      <c r="BS23" s="1526"/>
      <c r="BT23" s="1526"/>
      <c r="BU23" s="87" t="s">
        <v>792</v>
      </c>
      <c r="BV23" s="1526"/>
      <c r="BW23" s="1526"/>
      <c r="BX23" s="89" t="s">
        <v>815</v>
      </c>
      <c r="BY23" s="10"/>
    </row>
    <row r="24" spans="1:77" ht="12" customHeight="1">
      <c r="A24" s="1560"/>
      <c r="B24" s="1561"/>
      <c r="C24" s="1561"/>
      <c r="D24" s="1562"/>
      <c r="E24" s="176" t="s">
        <v>1220</v>
      </c>
      <c r="F24" s="1550">
        <f>基本事項入力!E13</f>
        <v>0</v>
      </c>
      <c r="G24" s="1550"/>
      <c r="H24" s="1550"/>
      <c r="I24" s="1550"/>
      <c r="J24" s="1697"/>
      <c r="K24" s="1697"/>
      <c r="L24" s="1697"/>
      <c r="M24" s="1697"/>
      <c r="N24" s="1697"/>
      <c r="O24" s="1697"/>
      <c r="P24" s="1697"/>
      <c r="Q24" s="1697"/>
      <c r="R24" s="1697"/>
      <c r="S24" s="1697"/>
      <c r="T24" s="1697"/>
      <c r="U24" s="1697"/>
      <c r="V24" s="1697"/>
      <c r="W24" s="1697"/>
      <c r="X24" s="1697"/>
      <c r="Y24" s="1697"/>
      <c r="Z24" s="1697"/>
      <c r="AA24" s="1697"/>
      <c r="AB24" s="1697"/>
      <c r="AC24" s="1697"/>
      <c r="AD24" s="1697"/>
      <c r="AE24" s="1697"/>
      <c r="AF24" s="1697"/>
      <c r="AG24" s="1697"/>
      <c r="AH24" s="1697"/>
      <c r="AI24" s="1697"/>
      <c r="AJ24" s="1697"/>
      <c r="AK24" s="1697"/>
      <c r="AL24" s="1698"/>
      <c r="AN24" s="15"/>
      <c r="AO24" s="18"/>
      <c r="AP24" s="18"/>
      <c r="AQ24" s="21"/>
      <c r="AR24" s="1546"/>
      <c r="AS24" s="1547"/>
      <c r="AT24" s="1547"/>
      <c r="AU24" s="1547"/>
      <c r="AV24" s="1547"/>
      <c r="AW24" s="18"/>
      <c r="AX24" s="18"/>
      <c r="AY24" s="18"/>
      <c r="AZ24" s="21"/>
      <c r="BA24" s="15"/>
      <c r="BB24" s="1399"/>
      <c r="BC24" s="1399"/>
      <c r="BD24" s="867"/>
      <c r="BE24" s="1399"/>
      <c r="BF24" s="1399"/>
      <c r="BG24" s="663"/>
      <c r="BH24" s="18"/>
      <c r="BI24" s="18"/>
      <c r="BJ24" s="1547"/>
      <c r="BK24" s="1547"/>
      <c r="BL24" s="1547"/>
      <c r="BM24" s="1547"/>
      <c r="BN24" s="1547"/>
      <c r="BO24" s="21"/>
      <c r="BP24" s="15"/>
      <c r="BQ24" s="18"/>
      <c r="BR24" s="18"/>
      <c r="BS24" s="18"/>
      <c r="BT24" s="18"/>
      <c r="BU24" s="18"/>
      <c r="BV24" s="18"/>
      <c r="BW24" s="18"/>
      <c r="BX24" s="18"/>
      <c r="BY24" s="21"/>
    </row>
    <row r="25" spans="1:77" ht="12" customHeight="1">
      <c r="A25" s="1446" t="s">
        <v>842</v>
      </c>
      <c r="B25" s="1447"/>
      <c r="C25" s="1447"/>
      <c r="D25" s="1448"/>
      <c r="E25" s="9"/>
      <c r="F25" s="82" t="s">
        <v>811</v>
      </c>
      <c r="G25" s="82"/>
      <c r="H25" s="1566">
        <f>基本事項入力!E14</f>
        <v>0</v>
      </c>
      <c r="I25" s="1566"/>
      <c r="J25" s="1566"/>
      <c r="K25" s="1566"/>
      <c r="L25" s="82" t="s">
        <v>791</v>
      </c>
      <c r="M25" s="1566">
        <f>基本事項入力!G14</f>
        <v>0</v>
      </c>
      <c r="N25" s="1566"/>
      <c r="O25" s="82" t="s">
        <v>792</v>
      </c>
      <c r="P25" s="1566">
        <f>基本事項入力!I14</f>
        <v>0</v>
      </c>
      <c r="Q25" s="1566"/>
      <c r="R25" s="82" t="s">
        <v>793</v>
      </c>
      <c r="S25" s="10"/>
      <c r="T25" s="1446" t="s">
        <v>447</v>
      </c>
      <c r="U25" s="1447"/>
      <c r="V25" s="1447"/>
      <c r="W25" s="1448"/>
      <c r="X25" s="9"/>
      <c r="Y25" s="11"/>
      <c r="Z25" s="11"/>
      <c r="AA25" s="11"/>
      <c r="AB25" s="11"/>
      <c r="AC25" s="11"/>
      <c r="AD25" s="11"/>
      <c r="AE25" s="11"/>
      <c r="AF25" s="11"/>
      <c r="AG25" s="11"/>
      <c r="AH25" s="11"/>
      <c r="AI25" s="11"/>
      <c r="AJ25" s="11"/>
      <c r="AK25" s="11"/>
      <c r="AL25" s="10"/>
      <c r="AN25" s="82"/>
      <c r="AO25" s="82"/>
      <c r="AP25" s="82"/>
      <c r="AQ25" s="82"/>
      <c r="AR25" s="82"/>
      <c r="AS25" s="82"/>
      <c r="AT25" s="82"/>
      <c r="AU25" s="82"/>
      <c r="AV25" s="82"/>
      <c r="AW25" s="82"/>
      <c r="AX25" s="82"/>
      <c r="AY25" s="101"/>
      <c r="AZ25" s="82"/>
      <c r="BA25" s="82"/>
      <c r="BB25" s="101"/>
      <c r="BC25" s="102"/>
      <c r="BD25" s="102"/>
      <c r="BE25" s="101"/>
      <c r="BF25" s="28"/>
      <c r="BG25" s="82"/>
      <c r="BH25" s="82"/>
      <c r="BI25" s="82"/>
      <c r="BJ25" s="82"/>
      <c r="BK25" s="82"/>
      <c r="BL25" s="82"/>
      <c r="BM25" s="82"/>
      <c r="BN25" s="82"/>
      <c r="BO25" s="82"/>
      <c r="BP25" s="82"/>
      <c r="BQ25" s="82"/>
      <c r="BR25" s="82"/>
      <c r="BS25" s="82"/>
      <c r="BT25" s="82"/>
      <c r="BU25" s="82"/>
      <c r="BV25" s="82"/>
      <c r="BW25" s="82"/>
      <c r="BX25" s="82"/>
      <c r="BY25" s="4"/>
    </row>
    <row r="26" spans="1:77" ht="12" customHeight="1">
      <c r="A26" s="1449"/>
      <c r="B26" s="1450"/>
      <c r="C26" s="1450"/>
      <c r="D26" s="1451"/>
      <c r="E26" s="9"/>
      <c r="F26" s="11"/>
      <c r="G26" s="11"/>
      <c r="H26" s="11"/>
      <c r="I26" s="11"/>
      <c r="J26" s="11"/>
      <c r="K26" s="11"/>
      <c r="L26" s="11"/>
      <c r="M26" s="11"/>
      <c r="N26" s="11"/>
      <c r="O26" s="11"/>
      <c r="P26" s="261"/>
      <c r="Q26" s="261"/>
      <c r="R26" s="11"/>
      <c r="S26" s="10"/>
      <c r="T26" s="1449"/>
      <c r="U26" s="1450"/>
      <c r="V26" s="1450"/>
      <c r="W26" s="1451"/>
      <c r="X26" s="13"/>
      <c r="Y26" s="14"/>
      <c r="Z26" s="14"/>
      <c r="AA26" s="1526">
        <f>基本事項入力!E16</f>
        <v>0</v>
      </c>
      <c r="AB26" s="1526"/>
      <c r="AC26" s="1526"/>
      <c r="AD26" s="1526"/>
      <c r="AE26" s="5" t="s">
        <v>791</v>
      </c>
      <c r="AF26" s="1526">
        <f>基本事項入力!G16</f>
        <v>0</v>
      </c>
      <c r="AG26" s="1526"/>
      <c r="AH26" s="5" t="s">
        <v>792</v>
      </c>
      <c r="AI26" s="1526">
        <f>基本事項入力!I16</f>
        <v>0</v>
      </c>
      <c r="AJ26" s="1526"/>
      <c r="AK26" s="5" t="s">
        <v>815</v>
      </c>
      <c r="AL26" s="10"/>
      <c r="AN26" s="1493" t="s">
        <v>1167</v>
      </c>
      <c r="AO26" s="1494"/>
      <c r="AP26" s="1494"/>
      <c r="AQ26" s="1494"/>
      <c r="AR26" s="1493" t="s">
        <v>1168</v>
      </c>
      <c r="AS26" s="1494"/>
      <c r="AT26" s="1494"/>
      <c r="AU26" s="1644"/>
      <c r="AV26" s="1486" t="s">
        <v>1169</v>
      </c>
      <c r="AW26" s="1487"/>
      <c r="AX26" s="1487"/>
      <c r="AY26" s="1487"/>
      <c r="AZ26" s="1487"/>
      <c r="BA26" s="1487"/>
      <c r="BB26" s="1487"/>
      <c r="BC26" s="1487"/>
      <c r="BD26" s="1487"/>
      <c r="BE26" s="1488"/>
      <c r="BF26" s="1536" t="s">
        <v>1170</v>
      </c>
      <c r="BG26" s="1487"/>
      <c r="BH26" s="1487"/>
      <c r="BI26" s="1487"/>
      <c r="BJ26" s="1487"/>
      <c r="BK26" s="1487"/>
      <c r="BL26" s="1487"/>
      <c r="BM26" s="1487"/>
      <c r="BN26" s="1487"/>
      <c r="BO26" s="1488"/>
      <c r="BP26" s="1682" t="s">
        <v>1171</v>
      </c>
      <c r="BQ26" s="1683"/>
      <c r="BR26" s="1683"/>
      <c r="BS26" s="1683"/>
      <c r="BT26" s="1683"/>
      <c r="BU26" s="1683"/>
      <c r="BV26" s="1683"/>
      <c r="BW26" s="1683"/>
      <c r="BX26" s="1683"/>
      <c r="BY26" s="1684"/>
    </row>
    <row r="27" spans="1:77" ht="12" customHeight="1">
      <c r="A27" s="1452"/>
      <c r="B27" s="1453"/>
      <c r="C27" s="1453"/>
      <c r="D27" s="1454"/>
      <c r="E27" s="15"/>
      <c r="F27" s="85" t="s">
        <v>812</v>
      </c>
      <c r="G27" s="16"/>
      <c r="H27" s="1574">
        <f>基本事項入力!E15</f>
        <v>0</v>
      </c>
      <c r="I27" s="1574"/>
      <c r="J27" s="1574"/>
      <c r="K27" s="1574"/>
      <c r="L27" s="85" t="s">
        <v>791</v>
      </c>
      <c r="M27" s="1574">
        <f>基本事項入力!G15</f>
        <v>0</v>
      </c>
      <c r="N27" s="1574"/>
      <c r="O27" s="85" t="s">
        <v>792</v>
      </c>
      <c r="P27" s="1574">
        <f>基本事項入力!I15</f>
        <v>0</v>
      </c>
      <c r="Q27" s="1574"/>
      <c r="R27" s="85" t="s">
        <v>793</v>
      </c>
      <c r="S27" s="17"/>
      <c r="T27" s="1452"/>
      <c r="U27" s="1453"/>
      <c r="V27" s="1453"/>
      <c r="W27" s="1454"/>
      <c r="X27" s="15"/>
      <c r="Y27" s="18"/>
      <c r="Z27" s="18"/>
      <c r="AA27" s="18"/>
      <c r="AB27" s="18"/>
      <c r="AC27" s="18"/>
      <c r="AD27" s="18"/>
      <c r="AE27" s="18"/>
      <c r="AF27" s="18"/>
      <c r="AG27" s="18"/>
      <c r="AH27" s="18"/>
      <c r="AI27" s="18"/>
      <c r="AJ27" s="18"/>
      <c r="AK27" s="18"/>
      <c r="AL27" s="21"/>
      <c r="AN27" s="1495"/>
      <c r="AO27" s="1496"/>
      <c r="AP27" s="1496"/>
      <c r="AQ27" s="1496"/>
      <c r="AR27" s="1495"/>
      <c r="AS27" s="1496"/>
      <c r="AT27" s="1496"/>
      <c r="AU27" s="1569"/>
      <c r="AV27" s="1685" t="s">
        <v>1177</v>
      </c>
      <c r="AW27" s="1686"/>
      <c r="AX27" s="1686"/>
      <c r="AY27" s="1686"/>
      <c r="AZ27" s="1686"/>
      <c r="BA27" s="1686"/>
      <c r="BB27" s="1686"/>
      <c r="BC27" s="1686"/>
      <c r="BD27" s="1686"/>
      <c r="BE27" s="1686"/>
      <c r="BF27" s="1689" t="s">
        <v>1177</v>
      </c>
      <c r="BG27" s="1686"/>
      <c r="BH27" s="1686"/>
      <c r="BI27" s="1686"/>
      <c r="BJ27" s="1686"/>
      <c r="BK27" s="1686"/>
      <c r="BL27" s="1686"/>
      <c r="BM27" s="1686"/>
      <c r="BN27" s="1686"/>
      <c r="BO27" s="1690"/>
      <c r="BP27" s="1686" t="s">
        <v>1177</v>
      </c>
      <c r="BQ27" s="1686"/>
      <c r="BR27" s="1686"/>
      <c r="BS27" s="1686"/>
      <c r="BT27" s="1686"/>
      <c r="BU27" s="1686"/>
      <c r="BV27" s="1686"/>
      <c r="BW27" s="1686"/>
      <c r="BX27" s="1686"/>
      <c r="BY27" s="1693"/>
    </row>
    <row r="28" spans="1:77" ht="12" customHeight="1">
      <c r="AN28" s="1495"/>
      <c r="AO28" s="1496"/>
      <c r="AP28" s="1496"/>
      <c r="AQ28" s="1496"/>
      <c r="AR28" s="1645"/>
      <c r="AS28" s="1646"/>
      <c r="AT28" s="1646"/>
      <c r="AU28" s="1647"/>
      <c r="AV28" s="1687"/>
      <c r="AW28" s="1688"/>
      <c r="AX28" s="1688"/>
      <c r="AY28" s="1688"/>
      <c r="AZ28" s="1688"/>
      <c r="BA28" s="1688"/>
      <c r="BB28" s="1688"/>
      <c r="BC28" s="1688"/>
      <c r="BD28" s="1688"/>
      <c r="BE28" s="1688"/>
      <c r="BF28" s="1691"/>
      <c r="BG28" s="1688"/>
      <c r="BH28" s="1688"/>
      <c r="BI28" s="1688"/>
      <c r="BJ28" s="1688"/>
      <c r="BK28" s="1688"/>
      <c r="BL28" s="1688"/>
      <c r="BM28" s="1688"/>
      <c r="BN28" s="1688"/>
      <c r="BO28" s="1692"/>
      <c r="BP28" s="1688"/>
      <c r="BQ28" s="1688"/>
      <c r="BR28" s="1688"/>
      <c r="BS28" s="1688"/>
      <c r="BT28" s="1688"/>
      <c r="BU28" s="1688"/>
      <c r="BV28" s="1688"/>
      <c r="BW28" s="1688"/>
      <c r="BX28" s="1688"/>
      <c r="BY28" s="1694"/>
    </row>
    <row r="29" spans="1:77" ht="14.25" customHeight="1">
      <c r="A29" s="1455" t="s">
        <v>448</v>
      </c>
      <c r="B29" s="1456"/>
      <c r="C29" s="1456"/>
      <c r="D29" s="1457"/>
      <c r="E29" s="1522" t="s">
        <v>449</v>
      </c>
      <c r="F29" s="1522"/>
      <c r="G29" s="1522"/>
      <c r="H29" s="1522"/>
      <c r="I29" s="1522" t="s">
        <v>452</v>
      </c>
      <c r="J29" s="1522"/>
      <c r="K29" s="1522"/>
      <c r="L29" s="1522"/>
      <c r="M29" s="1522"/>
      <c r="N29" s="1522"/>
      <c r="O29" s="1522"/>
      <c r="P29" s="1522"/>
      <c r="Q29" s="1522"/>
      <c r="R29" s="1522"/>
      <c r="S29" s="1522"/>
      <c r="T29" s="1522"/>
      <c r="U29" s="1522"/>
      <c r="V29" s="1522"/>
      <c r="W29" s="1522"/>
      <c r="X29" s="1522" t="s">
        <v>453</v>
      </c>
      <c r="Y29" s="1522"/>
      <c r="Z29" s="1522"/>
      <c r="AA29" s="1522"/>
      <c r="AB29" s="1522"/>
      <c r="AC29" s="1522"/>
      <c r="AD29" s="1522"/>
      <c r="AE29" s="1522"/>
      <c r="AF29" s="1522"/>
      <c r="AG29" s="1522"/>
      <c r="AH29" s="1522"/>
      <c r="AI29" s="1522"/>
      <c r="AJ29" s="1522"/>
      <c r="AK29" s="1522"/>
      <c r="AL29" s="1522"/>
      <c r="AN29" s="1495"/>
      <c r="AO29" s="1496"/>
      <c r="AP29" s="1496"/>
      <c r="AQ29" s="1496"/>
      <c r="AR29" s="1495" t="s">
        <v>1178</v>
      </c>
      <c r="AS29" s="1496"/>
      <c r="AT29" s="1496"/>
      <c r="AU29" s="1569"/>
      <c r="AV29" s="1679" t="s">
        <v>1174</v>
      </c>
      <c r="AW29" s="1680"/>
      <c r="AX29" s="1680"/>
      <c r="AY29" s="1680"/>
      <c r="AZ29" s="1680"/>
      <c r="BA29" s="1680"/>
      <c r="BB29" s="1680"/>
      <c r="BC29" s="1680"/>
      <c r="BD29" s="1680"/>
      <c r="BE29" s="1681"/>
      <c r="BF29" s="1700" t="s">
        <v>1169</v>
      </c>
      <c r="BG29" s="1700"/>
      <c r="BH29" s="1700"/>
      <c r="BI29" s="1700"/>
      <c r="BJ29" s="1700"/>
      <c r="BK29" s="1700"/>
      <c r="BL29" s="1699" t="s">
        <v>1170</v>
      </c>
      <c r="BM29" s="1700"/>
      <c r="BN29" s="1700"/>
      <c r="BO29" s="1700"/>
      <c r="BP29" s="1700"/>
      <c r="BQ29" s="1700"/>
      <c r="BR29" s="1701"/>
      <c r="BS29" s="1700" t="s">
        <v>1171</v>
      </c>
      <c r="BT29" s="1700"/>
      <c r="BU29" s="1700"/>
      <c r="BV29" s="1700"/>
      <c r="BW29" s="1700"/>
      <c r="BX29" s="1700"/>
      <c r="BY29" s="1702"/>
    </row>
    <row r="30" spans="1:77" ht="12" customHeight="1">
      <c r="A30" s="1458"/>
      <c r="B30" s="1459"/>
      <c r="C30" s="1459"/>
      <c r="D30" s="1460"/>
      <c r="E30" s="1567" t="s">
        <v>450</v>
      </c>
      <c r="F30" s="1456"/>
      <c r="G30" s="1456"/>
      <c r="H30" s="1457"/>
      <c r="I30" s="1492" t="str">
        <f>基本事項入力!E17</f>
        <v>株式会社　栗本</v>
      </c>
      <c r="J30" s="1492"/>
      <c r="K30" s="1492"/>
      <c r="L30" s="1492"/>
      <c r="M30" s="1492"/>
      <c r="N30" s="1492"/>
      <c r="O30" s="1492"/>
      <c r="P30" s="1492"/>
      <c r="Q30" s="1492"/>
      <c r="R30" s="1492"/>
      <c r="S30" s="1492"/>
      <c r="T30" s="1492"/>
      <c r="U30" s="1492"/>
      <c r="V30" s="1492"/>
      <c r="W30" s="1492"/>
      <c r="X30" s="1464" t="str">
        <f>基本事項入力!E18</f>
        <v>広島市西区南観音7丁目14-20</v>
      </c>
      <c r="Y30" s="1465"/>
      <c r="Z30" s="1465"/>
      <c r="AA30" s="1465"/>
      <c r="AB30" s="1465"/>
      <c r="AC30" s="1465"/>
      <c r="AD30" s="1465"/>
      <c r="AE30" s="1465"/>
      <c r="AF30" s="1465"/>
      <c r="AG30" s="1465"/>
      <c r="AH30" s="1465"/>
      <c r="AI30" s="1465"/>
      <c r="AJ30" s="1465"/>
      <c r="AK30" s="1465"/>
      <c r="AL30" s="1466"/>
      <c r="AN30" s="1495"/>
      <c r="AO30" s="1496"/>
      <c r="AP30" s="1496"/>
      <c r="AQ30" s="1496"/>
      <c r="AR30" s="1495"/>
      <c r="AS30" s="1496"/>
      <c r="AT30" s="1496"/>
      <c r="AU30" s="1569"/>
      <c r="AV30" s="1640">
        <f>基本事項入力!E60</f>
        <v>0</v>
      </c>
      <c r="AW30" s="1641"/>
      <c r="AX30" s="1641"/>
      <c r="AY30" s="1641"/>
      <c r="AZ30" s="1641"/>
      <c r="BA30" s="1641"/>
      <c r="BB30" s="1641"/>
      <c r="BC30" s="1641"/>
      <c r="BD30" s="1641"/>
      <c r="BE30" s="1642"/>
      <c r="BF30" s="1637">
        <f>基本事項入力!E61</f>
        <v>0</v>
      </c>
      <c r="BG30" s="1638"/>
      <c r="BH30" s="1638"/>
      <c r="BI30" s="1638"/>
      <c r="BJ30" s="1638"/>
      <c r="BK30" s="1639"/>
      <c r="BL30" s="1637">
        <f>基本事項入力!E63</f>
        <v>0</v>
      </c>
      <c r="BM30" s="1638"/>
      <c r="BN30" s="1638"/>
      <c r="BO30" s="1638"/>
      <c r="BP30" s="1638"/>
      <c r="BQ30" s="1638"/>
      <c r="BR30" s="1639"/>
      <c r="BS30" s="1637">
        <f>基本事項入力!E65</f>
        <v>0</v>
      </c>
      <c r="BT30" s="1638"/>
      <c r="BU30" s="1638"/>
      <c r="BV30" s="1638"/>
      <c r="BW30" s="1638"/>
      <c r="BX30" s="1638"/>
      <c r="BY30" s="1654"/>
    </row>
    <row r="31" spans="1:77" ht="12" customHeight="1">
      <c r="A31" s="1458"/>
      <c r="B31" s="1459"/>
      <c r="C31" s="1459"/>
      <c r="D31" s="1460"/>
      <c r="E31" s="1461"/>
      <c r="F31" s="1462"/>
      <c r="G31" s="1462"/>
      <c r="H31" s="1463"/>
      <c r="I31" s="1492"/>
      <c r="J31" s="1492"/>
      <c r="K31" s="1492"/>
      <c r="L31" s="1492"/>
      <c r="M31" s="1492"/>
      <c r="N31" s="1492"/>
      <c r="O31" s="1492"/>
      <c r="P31" s="1492"/>
      <c r="Q31" s="1492"/>
      <c r="R31" s="1492"/>
      <c r="S31" s="1492"/>
      <c r="T31" s="1492"/>
      <c r="U31" s="1492"/>
      <c r="V31" s="1492"/>
      <c r="W31" s="1492"/>
      <c r="X31" s="1467"/>
      <c r="Y31" s="1468"/>
      <c r="Z31" s="1468"/>
      <c r="AA31" s="1468"/>
      <c r="AB31" s="1468"/>
      <c r="AC31" s="1468"/>
      <c r="AD31" s="1468"/>
      <c r="AE31" s="1468"/>
      <c r="AF31" s="1468"/>
      <c r="AG31" s="1468"/>
      <c r="AH31" s="1468"/>
      <c r="AI31" s="1468"/>
      <c r="AJ31" s="1468"/>
      <c r="AK31" s="1468"/>
      <c r="AL31" s="1469"/>
      <c r="AN31" s="1497"/>
      <c r="AO31" s="1498"/>
      <c r="AP31" s="1498"/>
      <c r="AQ31" s="1498"/>
      <c r="AR31" s="1497"/>
      <c r="AS31" s="1498"/>
      <c r="AT31" s="1498"/>
      <c r="AU31" s="1570"/>
      <c r="AV31" s="1546"/>
      <c r="AW31" s="1547"/>
      <c r="AX31" s="1547"/>
      <c r="AY31" s="1547"/>
      <c r="AZ31" s="1547"/>
      <c r="BA31" s="1547"/>
      <c r="BB31" s="1547"/>
      <c r="BC31" s="1547"/>
      <c r="BD31" s="1547"/>
      <c r="BE31" s="1643"/>
      <c r="BF31" s="1655">
        <f>基本事項入力!E62</f>
        <v>0</v>
      </c>
      <c r="BG31" s="1656"/>
      <c r="BH31" s="1656"/>
      <c r="BI31" s="1656"/>
      <c r="BJ31" s="1656"/>
      <c r="BK31" s="1658"/>
      <c r="BL31" s="1655">
        <f>基本事項入力!E64</f>
        <v>0</v>
      </c>
      <c r="BM31" s="1656"/>
      <c r="BN31" s="1656"/>
      <c r="BO31" s="1656"/>
      <c r="BP31" s="1656"/>
      <c r="BQ31" s="1656"/>
      <c r="BR31" s="1658"/>
      <c r="BS31" s="1655">
        <f>基本事項入力!E66</f>
        <v>0</v>
      </c>
      <c r="BT31" s="1656"/>
      <c r="BU31" s="1656"/>
      <c r="BV31" s="1656"/>
      <c r="BW31" s="1656"/>
      <c r="BX31" s="1656"/>
      <c r="BY31" s="1657"/>
    </row>
    <row r="32" spans="1:77" ht="12" customHeight="1">
      <c r="A32" s="1458"/>
      <c r="B32" s="1459"/>
      <c r="C32" s="1459"/>
      <c r="D32" s="1460"/>
      <c r="E32" s="1567" t="s">
        <v>451</v>
      </c>
      <c r="F32" s="1456"/>
      <c r="G32" s="1456"/>
      <c r="H32" s="1457"/>
      <c r="I32" s="1492" t="str">
        <f>基本事項入力!E19</f>
        <v>株式会社　栗本</v>
      </c>
      <c r="J32" s="1492"/>
      <c r="K32" s="1492"/>
      <c r="L32" s="1492"/>
      <c r="M32" s="1492"/>
      <c r="N32" s="1492"/>
      <c r="O32" s="1492"/>
      <c r="P32" s="1492"/>
      <c r="Q32" s="1492"/>
      <c r="R32" s="1492"/>
      <c r="S32" s="1492"/>
      <c r="T32" s="1492"/>
      <c r="U32" s="1492"/>
      <c r="V32" s="1492"/>
      <c r="W32" s="1492"/>
      <c r="X32" s="1492" t="str">
        <f>基本事項入力!E20</f>
        <v>広島市西区南観音7丁目14-20</v>
      </c>
      <c r="Y32" s="1492"/>
      <c r="Z32" s="1492"/>
      <c r="AA32" s="1492"/>
      <c r="AB32" s="1492"/>
      <c r="AC32" s="1492"/>
      <c r="AD32" s="1492"/>
      <c r="AE32" s="1492"/>
      <c r="AF32" s="1492"/>
      <c r="AG32" s="1492"/>
      <c r="AH32" s="1492"/>
      <c r="AI32" s="1492"/>
      <c r="AJ32" s="1492"/>
      <c r="AK32" s="1492"/>
      <c r="AL32" s="1492"/>
      <c r="AN32" s="82"/>
      <c r="AO32" s="82"/>
      <c r="AP32" s="82"/>
      <c r="AQ32" s="82"/>
      <c r="AR32" s="82"/>
      <c r="AS32" s="82"/>
      <c r="AT32" s="82"/>
      <c r="AU32" s="82"/>
      <c r="AV32" s="82"/>
      <c r="AW32" s="82"/>
      <c r="AX32" s="82"/>
      <c r="AY32" s="101"/>
      <c r="AZ32" s="82"/>
      <c r="BA32" s="82"/>
      <c r="BB32" s="101"/>
      <c r="BC32" s="102"/>
      <c r="BD32" s="102"/>
      <c r="BE32" s="101"/>
      <c r="BF32" s="28"/>
      <c r="BG32" s="82"/>
      <c r="BH32" s="82"/>
      <c r="BI32" s="82"/>
      <c r="BJ32" s="82"/>
      <c r="BK32" s="82"/>
      <c r="BL32" s="82"/>
      <c r="BM32" s="82"/>
      <c r="BN32" s="82"/>
      <c r="BO32" s="82"/>
      <c r="BP32" s="82"/>
      <c r="BQ32" s="82"/>
      <c r="BR32" s="82"/>
      <c r="BS32" s="82"/>
      <c r="BT32" s="82"/>
      <c r="BU32" s="82"/>
      <c r="BV32" s="82"/>
      <c r="BW32" s="82"/>
      <c r="BX32" s="82"/>
      <c r="BY32" s="4"/>
    </row>
    <row r="33" spans="1:81" ht="12" customHeight="1">
      <c r="A33" s="1461"/>
      <c r="B33" s="1462"/>
      <c r="C33" s="1462"/>
      <c r="D33" s="1463"/>
      <c r="E33" s="1461"/>
      <c r="F33" s="1462"/>
      <c r="G33" s="1462"/>
      <c r="H33" s="1463"/>
      <c r="I33" s="1492"/>
      <c r="J33" s="1492"/>
      <c r="K33" s="1492"/>
      <c r="L33" s="1492"/>
      <c r="M33" s="1492"/>
      <c r="N33" s="1492"/>
      <c r="O33" s="1492"/>
      <c r="P33" s="1492"/>
      <c r="Q33" s="1492"/>
      <c r="R33" s="1492"/>
      <c r="S33" s="1492"/>
      <c r="T33" s="1492"/>
      <c r="U33" s="1492"/>
      <c r="V33" s="1492"/>
      <c r="W33" s="1492"/>
      <c r="X33" s="1492"/>
      <c r="Y33" s="1492"/>
      <c r="Z33" s="1492"/>
      <c r="AA33" s="1492"/>
      <c r="AB33" s="1492"/>
      <c r="AC33" s="1492"/>
      <c r="AD33" s="1492"/>
      <c r="AE33" s="1492"/>
      <c r="AF33" s="1492"/>
      <c r="AG33" s="1492"/>
      <c r="AH33" s="1492"/>
      <c r="AI33" s="1492"/>
      <c r="AJ33" s="1492"/>
      <c r="AK33" s="1492"/>
      <c r="AL33" s="1492"/>
      <c r="AN33" s="82"/>
      <c r="AO33" s="82"/>
      <c r="AP33" s="82"/>
      <c r="AQ33" s="82"/>
      <c r="AR33" s="82"/>
      <c r="AS33" s="82"/>
      <c r="AT33" s="82"/>
      <c r="AU33" s="82"/>
      <c r="AV33" s="82"/>
      <c r="AW33" s="82"/>
      <c r="AX33" s="82"/>
      <c r="AY33" s="101"/>
      <c r="AZ33" s="82"/>
      <c r="BA33" s="82"/>
      <c r="BB33" s="101"/>
      <c r="BC33" s="102"/>
      <c r="BD33" s="102"/>
      <c r="BE33" s="101"/>
      <c r="BF33" s="28"/>
      <c r="BG33" s="82"/>
      <c r="BH33" s="82"/>
      <c r="BI33" s="82"/>
      <c r="BJ33" s="82"/>
      <c r="BK33" s="82"/>
      <c r="BL33" s="82"/>
      <c r="BM33" s="82"/>
      <c r="BN33" s="82"/>
      <c r="BO33" s="82"/>
      <c r="BP33" s="82"/>
      <c r="BQ33" s="82"/>
      <c r="BR33" s="82"/>
      <c r="BS33" s="82"/>
      <c r="BT33" s="82"/>
      <c r="BU33" s="82"/>
      <c r="BV33" s="82"/>
      <c r="BW33" s="82"/>
      <c r="BX33" s="82"/>
      <c r="BY33" s="4"/>
    </row>
    <row r="34" spans="1:81" ht="12" customHeight="1">
      <c r="A34" s="604"/>
      <c r="B34" s="604"/>
      <c r="C34" s="604"/>
      <c r="D34" s="604"/>
      <c r="E34" s="604"/>
      <c r="F34" s="604"/>
      <c r="G34" s="604"/>
      <c r="H34" s="604"/>
      <c r="I34" s="658"/>
      <c r="J34" s="658"/>
      <c r="K34" s="658"/>
      <c r="L34" s="658"/>
      <c r="M34" s="658"/>
      <c r="N34" s="658"/>
      <c r="O34" s="658"/>
      <c r="P34" s="658"/>
      <c r="Q34" s="658"/>
      <c r="R34" s="658"/>
      <c r="S34" s="658"/>
      <c r="T34" s="658"/>
      <c r="U34" s="658"/>
      <c r="V34" s="658"/>
      <c r="W34" s="658"/>
      <c r="X34" s="659"/>
      <c r="Y34" s="659"/>
      <c r="Z34" s="659"/>
      <c r="AA34" s="659"/>
      <c r="AB34" s="659"/>
      <c r="AC34" s="659"/>
      <c r="AD34" s="659"/>
      <c r="AE34" s="659"/>
      <c r="AF34" s="659"/>
      <c r="AG34" s="659"/>
      <c r="AH34" s="659"/>
      <c r="AI34" s="659"/>
      <c r="AJ34" s="659"/>
      <c r="AK34" s="659"/>
      <c r="AL34" s="659"/>
      <c r="AN34" s="82"/>
      <c r="AO34" s="82"/>
      <c r="AP34" s="82"/>
      <c r="AQ34" s="82"/>
      <c r="AR34" s="82"/>
      <c r="AS34" s="82"/>
      <c r="AT34" s="82"/>
      <c r="AU34" s="82"/>
      <c r="AV34" s="82"/>
      <c r="AW34" s="82"/>
      <c r="AX34" s="82"/>
      <c r="AY34" s="101"/>
      <c r="AZ34" s="82"/>
      <c r="BA34" s="82"/>
      <c r="BB34" s="101"/>
      <c r="BC34" s="102"/>
      <c r="BD34" s="102"/>
      <c r="BE34" s="101"/>
      <c r="BF34" s="28"/>
      <c r="BG34" s="82"/>
      <c r="BH34" s="82"/>
      <c r="BI34" s="82"/>
      <c r="BJ34" s="82"/>
      <c r="BK34" s="82"/>
      <c r="BL34" s="82"/>
      <c r="BM34" s="82"/>
      <c r="BN34" s="82"/>
      <c r="BO34" s="82"/>
      <c r="BP34" s="82"/>
      <c r="BQ34" s="82"/>
      <c r="BR34" s="82"/>
      <c r="BS34" s="82"/>
      <c r="BT34" s="82"/>
      <c r="BU34" s="82"/>
      <c r="BV34" s="82"/>
      <c r="BW34" s="82"/>
      <c r="BX34" s="82"/>
      <c r="BY34" s="4"/>
    </row>
    <row r="35" spans="1:81" ht="14.25" customHeight="1">
      <c r="A35" s="1493" t="s">
        <v>1167</v>
      </c>
      <c r="B35" s="1494"/>
      <c r="C35" s="1494"/>
      <c r="D35" s="1494"/>
      <c r="E35" s="1499" t="s">
        <v>1168</v>
      </c>
      <c r="F35" s="1500"/>
      <c r="G35" s="1500"/>
      <c r="H35" s="1501"/>
      <c r="I35" s="1486" t="s">
        <v>1169</v>
      </c>
      <c r="J35" s="1487"/>
      <c r="K35" s="1487"/>
      <c r="L35" s="1487"/>
      <c r="M35" s="1487"/>
      <c r="N35" s="1487"/>
      <c r="O35" s="1487"/>
      <c r="P35" s="1487"/>
      <c r="Q35" s="1487"/>
      <c r="R35" s="1488"/>
      <c r="S35" s="1536" t="s">
        <v>1170</v>
      </c>
      <c r="T35" s="1487"/>
      <c r="U35" s="1487"/>
      <c r="V35" s="1487"/>
      <c r="W35" s="1487"/>
      <c r="X35" s="1487"/>
      <c r="Y35" s="1487"/>
      <c r="Z35" s="1487"/>
      <c r="AA35" s="1487"/>
      <c r="AB35" s="1488"/>
      <c r="AC35" s="1682" t="s">
        <v>1171</v>
      </c>
      <c r="AD35" s="1683"/>
      <c r="AE35" s="1683"/>
      <c r="AF35" s="1683"/>
      <c r="AG35" s="1683"/>
      <c r="AH35" s="1683"/>
      <c r="AI35" s="1683"/>
      <c r="AJ35" s="1683"/>
      <c r="AK35" s="1683"/>
      <c r="AL35" s="1684"/>
      <c r="AM35" s="659"/>
      <c r="AN35" s="1446" t="s">
        <v>801</v>
      </c>
      <c r="AO35" s="1447"/>
      <c r="AP35" s="1447"/>
      <c r="AQ35" s="1447"/>
      <c r="AR35" s="1447"/>
      <c r="AS35" s="1447"/>
      <c r="AT35" s="1448"/>
      <c r="AU35" s="1540">
        <f>基本事項入力!E67</f>
        <v>0</v>
      </c>
      <c r="AV35" s="1541"/>
      <c r="AW35" s="1541"/>
      <c r="AX35" s="1541"/>
      <c r="AY35" s="1541"/>
      <c r="AZ35" s="1541"/>
      <c r="BA35" s="1541"/>
      <c r="BB35" s="1541"/>
      <c r="BC35" s="1541"/>
      <c r="BD35" s="1541"/>
      <c r="BE35" s="1541"/>
      <c r="BF35" s="1542"/>
      <c r="BG35" s="66"/>
      <c r="BH35" s="1446" t="s">
        <v>825</v>
      </c>
      <c r="BI35" s="1447"/>
      <c r="BJ35" s="1447"/>
      <c r="BK35" s="1447"/>
      <c r="BL35" s="1447"/>
      <c r="BM35" s="1447"/>
      <c r="BN35" s="1448"/>
      <c r="BO35" s="1648">
        <f>基本事項入力!E75</f>
        <v>0</v>
      </c>
      <c r="BP35" s="1649"/>
      <c r="BQ35" s="1649"/>
      <c r="BR35" s="1649"/>
      <c r="BS35" s="1649"/>
      <c r="BT35" s="1649"/>
      <c r="BU35" s="1649"/>
      <c r="BV35" s="1649"/>
      <c r="BW35" s="1649"/>
      <c r="BX35" s="1649"/>
      <c r="BY35" s="1650"/>
      <c r="BZ35" s="655"/>
      <c r="CA35" s="308"/>
      <c r="CB35" s="308"/>
      <c r="CC35" s="308"/>
    </row>
    <row r="36" spans="1:81" ht="12" customHeight="1">
      <c r="A36" s="1495"/>
      <c r="B36" s="1496"/>
      <c r="C36" s="1496"/>
      <c r="D36" s="1496"/>
      <c r="E36" s="1502"/>
      <c r="F36" s="1503"/>
      <c r="G36" s="1503"/>
      <c r="H36" s="1504"/>
      <c r="I36" s="1575" t="s">
        <v>1177</v>
      </c>
      <c r="J36" s="1531"/>
      <c r="K36" s="1531"/>
      <c r="L36" s="1531"/>
      <c r="M36" s="1531"/>
      <c r="N36" s="1531"/>
      <c r="O36" s="1531"/>
      <c r="P36" s="1531"/>
      <c r="Q36" s="1531"/>
      <c r="R36" s="1531"/>
      <c r="S36" s="1530" t="s">
        <v>1177</v>
      </c>
      <c r="T36" s="1531"/>
      <c r="U36" s="1531"/>
      <c r="V36" s="1531"/>
      <c r="W36" s="1531"/>
      <c r="X36" s="1531"/>
      <c r="Y36" s="1531"/>
      <c r="Z36" s="1531"/>
      <c r="AA36" s="1531"/>
      <c r="AB36" s="1532"/>
      <c r="AC36" s="1531" t="s">
        <v>1177</v>
      </c>
      <c r="AD36" s="1531"/>
      <c r="AE36" s="1531"/>
      <c r="AF36" s="1531"/>
      <c r="AG36" s="1531"/>
      <c r="AH36" s="1531"/>
      <c r="AI36" s="1531"/>
      <c r="AJ36" s="1531"/>
      <c r="AK36" s="1531"/>
      <c r="AL36" s="1703"/>
      <c r="AM36" s="659"/>
      <c r="AN36" s="1449"/>
      <c r="AO36" s="1450"/>
      <c r="AP36" s="1450"/>
      <c r="AQ36" s="1450"/>
      <c r="AR36" s="1450"/>
      <c r="AS36" s="1450"/>
      <c r="AT36" s="1451"/>
      <c r="AU36" s="1543"/>
      <c r="AV36" s="1544"/>
      <c r="AW36" s="1544"/>
      <c r="AX36" s="1544"/>
      <c r="AY36" s="1544"/>
      <c r="AZ36" s="1544"/>
      <c r="BA36" s="1544"/>
      <c r="BB36" s="1544"/>
      <c r="BC36" s="1544"/>
      <c r="BD36" s="1544"/>
      <c r="BE36" s="1544"/>
      <c r="BF36" s="1545"/>
      <c r="BG36" s="66"/>
      <c r="BH36" s="1449"/>
      <c r="BI36" s="1450"/>
      <c r="BJ36" s="1450"/>
      <c r="BK36" s="1450"/>
      <c r="BL36" s="1450"/>
      <c r="BM36" s="1450"/>
      <c r="BN36" s="1451"/>
      <c r="BO36" s="1648"/>
      <c r="BP36" s="1649"/>
      <c r="BQ36" s="1649"/>
      <c r="BR36" s="1649"/>
      <c r="BS36" s="1649"/>
      <c r="BT36" s="1649"/>
      <c r="BU36" s="1649"/>
      <c r="BV36" s="1649"/>
      <c r="BW36" s="1649"/>
      <c r="BX36" s="1649"/>
      <c r="BY36" s="1650"/>
      <c r="BZ36" s="655"/>
      <c r="CA36" s="308"/>
      <c r="CB36" s="308"/>
      <c r="CC36" s="308"/>
    </row>
    <row r="37" spans="1:81" ht="12" customHeight="1">
      <c r="A37" s="1495"/>
      <c r="B37" s="1496"/>
      <c r="C37" s="1496"/>
      <c r="D37" s="1496"/>
      <c r="E37" s="1505"/>
      <c r="F37" s="1506"/>
      <c r="G37" s="1506"/>
      <c r="H37" s="1507"/>
      <c r="I37" s="1576"/>
      <c r="J37" s="1534"/>
      <c r="K37" s="1534"/>
      <c r="L37" s="1534"/>
      <c r="M37" s="1534"/>
      <c r="N37" s="1534"/>
      <c r="O37" s="1534"/>
      <c r="P37" s="1534"/>
      <c r="Q37" s="1534"/>
      <c r="R37" s="1534"/>
      <c r="S37" s="1533"/>
      <c r="T37" s="1534"/>
      <c r="U37" s="1534"/>
      <c r="V37" s="1534"/>
      <c r="W37" s="1534"/>
      <c r="X37" s="1534"/>
      <c r="Y37" s="1534"/>
      <c r="Z37" s="1534"/>
      <c r="AA37" s="1534"/>
      <c r="AB37" s="1535"/>
      <c r="AC37" s="1534"/>
      <c r="AD37" s="1534"/>
      <c r="AE37" s="1534"/>
      <c r="AF37" s="1534"/>
      <c r="AG37" s="1534"/>
      <c r="AH37" s="1534"/>
      <c r="AI37" s="1534"/>
      <c r="AJ37" s="1534"/>
      <c r="AK37" s="1534"/>
      <c r="AL37" s="1704"/>
      <c r="AM37" s="659"/>
      <c r="AN37" s="1449"/>
      <c r="AO37" s="1450"/>
      <c r="AP37" s="1450"/>
      <c r="AQ37" s="1450"/>
      <c r="AR37" s="1450"/>
      <c r="AS37" s="1450"/>
      <c r="AT37" s="1451"/>
      <c r="AU37" s="1546"/>
      <c r="AV37" s="1547"/>
      <c r="AW37" s="1547"/>
      <c r="AX37" s="1547"/>
      <c r="AY37" s="1547"/>
      <c r="AZ37" s="1547"/>
      <c r="BA37" s="1547"/>
      <c r="BB37" s="1547"/>
      <c r="BC37" s="1547"/>
      <c r="BD37" s="1547"/>
      <c r="BE37" s="1547"/>
      <c r="BF37" s="1548"/>
      <c r="BG37" s="66"/>
      <c r="BH37" s="1452"/>
      <c r="BI37" s="1453"/>
      <c r="BJ37" s="1453"/>
      <c r="BK37" s="1453"/>
      <c r="BL37" s="1453"/>
      <c r="BM37" s="1453"/>
      <c r="BN37" s="1454"/>
      <c r="BO37" s="1648"/>
      <c r="BP37" s="1649"/>
      <c r="BQ37" s="1649"/>
      <c r="BR37" s="1649"/>
      <c r="BS37" s="1649"/>
      <c r="BT37" s="1649"/>
      <c r="BU37" s="1649"/>
      <c r="BV37" s="1649"/>
      <c r="BW37" s="1649"/>
      <c r="BX37" s="1649"/>
      <c r="BY37" s="1650"/>
      <c r="BZ37" s="655"/>
      <c r="CA37" s="308"/>
      <c r="CB37" s="308"/>
      <c r="CC37" s="308"/>
    </row>
    <row r="38" spans="1:81" ht="12" customHeight="1">
      <c r="A38" s="1495"/>
      <c r="B38" s="1496"/>
      <c r="C38" s="1496"/>
      <c r="D38" s="1496"/>
      <c r="E38" s="1502" t="s">
        <v>1172</v>
      </c>
      <c r="F38" s="1503"/>
      <c r="G38" s="1503"/>
      <c r="H38" s="1504"/>
      <c r="I38" s="1705" t="s">
        <v>1173</v>
      </c>
      <c r="J38" s="1706"/>
      <c r="K38" s="1706"/>
      <c r="L38" s="1706"/>
      <c r="M38" s="1706"/>
      <c r="N38" s="1707"/>
      <c r="O38" s="1604" t="s">
        <v>1174</v>
      </c>
      <c r="P38" s="1605"/>
      <c r="Q38" s="1605"/>
      <c r="R38" s="1605"/>
      <c r="S38" s="1605"/>
      <c r="T38" s="1606"/>
      <c r="U38" s="1473" t="s">
        <v>1169</v>
      </c>
      <c r="V38" s="1474"/>
      <c r="W38" s="1474"/>
      <c r="X38" s="1474"/>
      <c r="Y38" s="1474"/>
      <c r="Z38" s="1475"/>
      <c r="AA38" s="1607" t="s">
        <v>1170</v>
      </c>
      <c r="AB38" s="1607"/>
      <c r="AC38" s="1607"/>
      <c r="AD38" s="1607"/>
      <c r="AE38" s="1607"/>
      <c r="AF38" s="1608"/>
      <c r="AG38" s="1651" t="s">
        <v>1171</v>
      </c>
      <c r="AH38" s="1607"/>
      <c r="AI38" s="1607"/>
      <c r="AJ38" s="1607"/>
      <c r="AK38" s="1607"/>
      <c r="AL38" s="1652"/>
      <c r="AM38" s="659"/>
      <c r="AN38" s="1596"/>
      <c r="AO38" s="1659"/>
      <c r="AP38" s="1717" t="s">
        <v>440</v>
      </c>
      <c r="AQ38" s="1718"/>
      <c r="AR38" s="1718"/>
      <c r="AS38" s="1718"/>
      <c r="AT38" s="1719"/>
      <c r="AU38" s="1580">
        <f>基本事項入力!E68</f>
        <v>0</v>
      </c>
      <c r="AV38" s="1581"/>
      <c r="AW38" s="1581"/>
      <c r="AX38" s="1581"/>
      <c r="AY38" s="1581"/>
      <c r="AZ38" s="1581"/>
      <c r="BA38" s="1581"/>
      <c r="BB38" s="1581"/>
      <c r="BC38" s="1581"/>
      <c r="BD38" s="1581"/>
      <c r="BE38" s="1581"/>
      <c r="BF38" s="1582"/>
      <c r="BG38" s="66"/>
      <c r="BH38" s="1446" t="s">
        <v>826</v>
      </c>
      <c r="BI38" s="1447"/>
      <c r="BJ38" s="1447"/>
      <c r="BK38" s="1447"/>
      <c r="BL38" s="1447"/>
      <c r="BM38" s="1447"/>
      <c r="BN38" s="1448"/>
      <c r="BO38" s="1648">
        <f>基本事項入力!E76</f>
        <v>0</v>
      </c>
      <c r="BP38" s="1649"/>
      <c r="BQ38" s="1649"/>
      <c r="BR38" s="1649"/>
      <c r="BS38" s="1649"/>
      <c r="BT38" s="1649"/>
      <c r="BU38" s="1649"/>
      <c r="BV38" s="1649"/>
      <c r="BW38" s="1649"/>
      <c r="BX38" s="1649"/>
      <c r="BY38" s="1650"/>
      <c r="BZ38" s="655"/>
      <c r="CA38" s="308"/>
      <c r="CB38" s="308"/>
      <c r="CC38" s="308"/>
    </row>
    <row r="39" spans="1:81" ht="12" customHeight="1">
      <c r="A39" s="1495"/>
      <c r="B39" s="1496"/>
      <c r="C39" s="1496"/>
      <c r="D39" s="1496"/>
      <c r="E39" s="1502"/>
      <c r="F39" s="1503"/>
      <c r="G39" s="1503"/>
      <c r="H39" s="1504"/>
      <c r="I39" s="1705" t="s">
        <v>1175</v>
      </c>
      <c r="J39" s="1706"/>
      <c r="K39" s="1706"/>
      <c r="L39" s="1706"/>
      <c r="M39" s="1706"/>
      <c r="N39" s="1707"/>
      <c r="O39" s="1407" t="str">
        <f>基本事項入力!E22</f>
        <v>株式会社　栗本</v>
      </c>
      <c r="P39" s="1408"/>
      <c r="Q39" s="1408"/>
      <c r="R39" s="1408"/>
      <c r="S39" s="1408"/>
      <c r="T39" s="1409"/>
      <c r="U39" s="1407" t="str">
        <f>基本事項入力!E23</f>
        <v>31ｸﾀ-01763</v>
      </c>
      <c r="V39" s="1408"/>
      <c r="W39" s="1408"/>
      <c r="X39" s="1408"/>
      <c r="Y39" s="1408"/>
      <c r="Z39" s="1409"/>
      <c r="AA39" s="1407" t="str">
        <f>基本事項入力!E24</f>
        <v>31ｸﾀ-01763</v>
      </c>
      <c r="AB39" s="1408"/>
      <c r="AC39" s="1408"/>
      <c r="AD39" s="1408"/>
      <c r="AE39" s="1408"/>
      <c r="AF39" s="1409"/>
      <c r="AG39" s="1407" t="str">
        <f>基本事項入力!E25</f>
        <v>34301002186-000</v>
      </c>
      <c r="AH39" s="1408"/>
      <c r="AI39" s="1408"/>
      <c r="AJ39" s="1408"/>
      <c r="AK39" s="1408"/>
      <c r="AL39" s="1653"/>
      <c r="AM39" s="659"/>
      <c r="AN39" s="1596"/>
      <c r="AO39" s="1659"/>
      <c r="AP39" s="1720"/>
      <c r="AQ39" s="1721"/>
      <c r="AR39" s="1721"/>
      <c r="AS39" s="1721"/>
      <c r="AT39" s="1722"/>
      <c r="AU39" s="1583"/>
      <c r="AV39" s="1584"/>
      <c r="AW39" s="1584"/>
      <c r="AX39" s="1584"/>
      <c r="AY39" s="1584"/>
      <c r="AZ39" s="1584"/>
      <c r="BA39" s="1584"/>
      <c r="BB39" s="1584"/>
      <c r="BC39" s="1584"/>
      <c r="BD39" s="1584"/>
      <c r="BE39" s="1584"/>
      <c r="BF39" s="1585"/>
      <c r="BG39" s="66"/>
      <c r="BH39" s="1449"/>
      <c r="BI39" s="1450"/>
      <c r="BJ39" s="1450"/>
      <c r="BK39" s="1450"/>
      <c r="BL39" s="1450"/>
      <c r="BM39" s="1450"/>
      <c r="BN39" s="1451"/>
      <c r="BO39" s="1648"/>
      <c r="BP39" s="1649"/>
      <c r="BQ39" s="1649"/>
      <c r="BR39" s="1649"/>
      <c r="BS39" s="1649"/>
      <c r="BT39" s="1649"/>
      <c r="BU39" s="1649"/>
      <c r="BV39" s="1649"/>
      <c r="BW39" s="1649"/>
      <c r="BX39" s="1649"/>
      <c r="BY39" s="1650"/>
      <c r="BZ39" s="655"/>
      <c r="CA39" s="308"/>
      <c r="CB39" s="308"/>
      <c r="CC39" s="308"/>
    </row>
    <row r="40" spans="1:81" s="836" customFormat="1" ht="6" customHeight="1">
      <c r="A40" s="1495"/>
      <c r="B40" s="1496"/>
      <c r="C40" s="1496"/>
      <c r="D40" s="1496"/>
      <c r="E40" s="1502"/>
      <c r="F40" s="1503"/>
      <c r="G40" s="1503"/>
      <c r="H40" s="1504"/>
      <c r="I40" s="1575" t="s">
        <v>1176</v>
      </c>
      <c r="J40" s="1531"/>
      <c r="K40" s="1531"/>
      <c r="L40" s="1531"/>
      <c r="M40" s="1531"/>
      <c r="N40" s="1532"/>
      <c r="O40" s="1709" t="str">
        <f>基本事項入力!E26</f>
        <v>同上</v>
      </c>
      <c r="P40" s="1710"/>
      <c r="Q40" s="1710"/>
      <c r="R40" s="1710"/>
      <c r="S40" s="1710"/>
      <c r="T40" s="1715"/>
      <c r="U40" s="1709" t="str">
        <f>基本事項入力!E27</f>
        <v>同上</v>
      </c>
      <c r="V40" s="1710"/>
      <c r="W40" s="1710"/>
      <c r="X40" s="1710"/>
      <c r="Y40" s="1710"/>
      <c r="Z40" s="1715"/>
      <c r="AA40" s="1709" t="str">
        <f>基本事項入力!E28</f>
        <v>同上</v>
      </c>
      <c r="AB40" s="1710"/>
      <c r="AC40" s="1710"/>
      <c r="AD40" s="1710"/>
      <c r="AE40" s="1710"/>
      <c r="AF40" s="1715"/>
      <c r="AG40" s="1709" t="str">
        <f>基本事項入力!E29</f>
        <v>同上</v>
      </c>
      <c r="AH40" s="1710"/>
      <c r="AI40" s="1710"/>
      <c r="AJ40" s="1710"/>
      <c r="AK40" s="1710"/>
      <c r="AL40" s="1711"/>
      <c r="AM40" s="659"/>
      <c r="AN40" s="1596"/>
      <c r="AO40" s="1659"/>
      <c r="AP40" s="1720"/>
      <c r="AQ40" s="1721"/>
      <c r="AR40" s="1721"/>
      <c r="AS40" s="1721"/>
      <c r="AT40" s="1722"/>
      <c r="AU40" s="1586">
        <f>基本事項入力!E69</f>
        <v>0</v>
      </c>
      <c r="AV40" s="1587"/>
      <c r="AW40" s="1587"/>
      <c r="AX40" s="1587"/>
      <c r="AY40" s="1587"/>
      <c r="AZ40" s="1587"/>
      <c r="BA40" s="1587"/>
      <c r="BB40" s="1587"/>
      <c r="BC40" s="1587"/>
      <c r="BD40" s="1587"/>
      <c r="BE40" s="1587"/>
      <c r="BF40" s="1588"/>
      <c r="BG40" s="861"/>
      <c r="BH40" s="1449"/>
      <c r="BI40" s="1450"/>
      <c r="BJ40" s="1450"/>
      <c r="BK40" s="1450"/>
      <c r="BL40" s="1450"/>
      <c r="BM40" s="1450"/>
      <c r="BN40" s="1451"/>
      <c r="BO40" s="1648"/>
      <c r="BP40" s="1649"/>
      <c r="BQ40" s="1649"/>
      <c r="BR40" s="1649"/>
      <c r="BS40" s="1649"/>
      <c r="BT40" s="1649"/>
      <c r="BU40" s="1649"/>
      <c r="BV40" s="1649"/>
      <c r="BW40" s="1649"/>
      <c r="BX40" s="1649"/>
      <c r="BY40" s="1650"/>
      <c r="BZ40" s="839"/>
      <c r="CA40" s="838"/>
      <c r="CB40" s="838"/>
      <c r="CC40" s="838"/>
    </row>
    <row r="41" spans="1:81" ht="6" customHeight="1">
      <c r="A41" s="1497"/>
      <c r="B41" s="1498"/>
      <c r="C41" s="1498"/>
      <c r="D41" s="1498"/>
      <c r="E41" s="1577"/>
      <c r="F41" s="1578"/>
      <c r="G41" s="1578"/>
      <c r="H41" s="1579"/>
      <c r="I41" s="1398"/>
      <c r="J41" s="1399"/>
      <c r="K41" s="1399"/>
      <c r="L41" s="1399"/>
      <c r="M41" s="1399"/>
      <c r="N41" s="1708"/>
      <c r="O41" s="1712"/>
      <c r="P41" s="1713"/>
      <c r="Q41" s="1713"/>
      <c r="R41" s="1713"/>
      <c r="S41" s="1713"/>
      <c r="T41" s="1716"/>
      <c r="U41" s="1712"/>
      <c r="V41" s="1713"/>
      <c r="W41" s="1713"/>
      <c r="X41" s="1713"/>
      <c r="Y41" s="1713"/>
      <c r="Z41" s="1716"/>
      <c r="AA41" s="1712"/>
      <c r="AB41" s="1713"/>
      <c r="AC41" s="1713"/>
      <c r="AD41" s="1713"/>
      <c r="AE41" s="1713"/>
      <c r="AF41" s="1716"/>
      <c r="AG41" s="1712"/>
      <c r="AH41" s="1713"/>
      <c r="AI41" s="1713"/>
      <c r="AJ41" s="1713"/>
      <c r="AK41" s="1713"/>
      <c r="AL41" s="1714"/>
      <c r="AM41" s="659"/>
      <c r="AN41" s="1596"/>
      <c r="AO41" s="1659"/>
      <c r="AP41" s="1720"/>
      <c r="AQ41" s="1721"/>
      <c r="AR41" s="1721"/>
      <c r="AS41" s="1721"/>
      <c r="AT41" s="1722"/>
      <c r="AU41" s="1586"/>
      <c r="AV41" s="1587"/>
      <c r="AW41" s="1587"/>
      <c r="AX41" s="1587"/>
      <c r="AY41" s="1587"/>
      <c r="AZ41" s="1587"/>
      <c r="BA41" s="1587"/>
      <c r="BB41" s="1587"/>
      <c r="BC41" s="1587"/>
      <c r="BD41" s="1587"/>
      <c r="BE41" s="1587"/>
      <c r="BF41" s="1588"/>
      <c r="BG41" s="66"/>
      <c r="BH41" s="1452"/>
      <c r="BI41" s="1453"/>
      <c r="BJ41" s="1453"/>
      <c r="BK41" s="1453"/>
      <c r="BL41" s="1453"/>
      <c r="BM41" s="1453"/>
      <c r="BN41" s="1454"/>
      <c r="BO41" s="1648"/>
      <c r="BP41" s="1649"/>
      <c r="BQ41" s="1649"/>
      <c r="BR41" s="1649"/>
      <c r="BS41" s="1649"/>
      <c r="BT41" s="1649"/>
      <c r="BU41" s="1649"/>
      <c r="BV41" s="1649"/>
      <c r="BW41" s="1649"/>
      <c r="BX41" s="1649"/>
      <c r="BY41" s="1650"/>
      <c r="BZ41" s="655"/>
      <c r="CA41" s="308"/>
      <c r="CB41" s="308"/>
      <c r="CC41" s="308"/>
    </row>
    <row r="42" spans="1:81" ht="9" customHeight="1">
      <c r="A42" s="604"/>
      <c r="B42" s="604"/>
      <c r="C42" s="604"/>
      <c r="D42" s="604"/>
      <c r="E42" s="604"/>
      <c r="F42" s="604"/>
      <c r="G42" s="604"/>
      <c r="H42" s="604"/>
      <c r="I42" s="658"/>
      <c r="J42" s="658"/>
      <c r="K42" s="658"/>
      <c r="L42" s="658"/>
      <c r="M42" s="658"/>
      <c r="N42" s="658"/>
      <c r="O42" s="658"/>
      <c r="P42" s="658"/>
      <c r="Q42" s="658"/>
      <c r="R42" s="658"/>
      <c r="S42" s="658"/>
      <c r="T42" s="658"/>
      <c r="U42" s="658"/>
      <c r="V42" s="658"/>
      <c r="W42" s="658"/>
      <c r="X42" s="659"/>
      <c r="Y42" s="659"/>
      <c r="Z42" s="659"/>
      <c r="AA42" s="659"/>
      <c r="AB42" s="659"/>
      <c r="AC42" s="659"/>
      <c r="AD42" s="659"/>
      <c r="AE42" s="659"/>
      <c r="AF42" s="659"/>
      <c r="AG42" s="659"/>
      <c r="AH42" s="659"/>
      <c r="AI42" s="659"/>
      <c r="AJ42" s="659"/>
      <c r="AK42" s="659"/>
      <c r="AL42" s="659"/>
      <c r="AN42" s="1598"/>
      <c r="AO42" s="1660"/>
      <c r="AP42" s="1723"/>
      <c r="AQ42" s="1724"/>
      <c r="AR42" s="1724"/>
      <c r="AS42" s="1724"/>
      <c r="AT42" s="1725"/>
      <c r="AU42" s="1589"/>
      <c r="AV42" s="1590"/>
      <c r="AW42" s="1590"/>
      <c r="AX42" s="1590"/>
      <c r="AY42" s="1590"/>
      <c r="AZ42" s="1590"/>
      <c r="BA42" s="1590"/>
      <c r="BB42" s="1590"/>
      <c r="BC42" s="1590"/>
      <c r="BD42" s="1590"/>
      <c r="BE42" s="1590"/>
      <c r="BF42" s="1591"/>
      <c r="BG42" s="66"/>
      <c r="BH42" s="1446" t="s">
        <v>829</v>
      </c>
      <c r="BI42" s="1447"/>
      <c r="BJ42" s="1447"/>
      <c r="BK42" s="1447"/>
      <c r="BL42" s="1447"/>
      <c r="BM42" s="1447"/>
      <c r="BN42" s="1448"/>
      <c r="BO42" s="1540">
        <f>基本事項入力!E77</f>
        <v>0</v>
      </c>
      <c r="BP42" s="1541"/>
      <c r="BQ42" s="1541"/>
      <c r="BR42" s="1541"/>
      <c r="BS42" s="1541"/>
      <c r="BT42" s="1541"/>
      <c r="BU42" s="1541"/>
      <c r="BV42" s="1541"/>
      <c r="BW42" s="1541"/>
      <c r="BX42" s="1541"/>
      <c r="BY42" s="1542"/>
    </row>
    <row r="43" spans="1:81" ht="9" customHeight="1">
      <c r="A43" s="1419" t="s">
        <v>454</v>
      </c>
      <c r="B43" s="1419"/>
      <c r="C43" s="1419"/>
      <c r="D43" s="1419"/>
      <c r="E43" s="1618">
        <f>基本事項入力!E30</f>
        <v>0</v>
      </c>
      <c r="F43" s="1618"/>
      <c r="G43" s="1618"/>
      <c r="H43" s="1618"/>
      <c r="I43" s="1618"/>
      <c r="J43" s="1618"/>
      <c r="K43" s="1618"/>
      <c r="L43" s="1618"/>
      <c r="M43" s="1618"/>
      <c r="N43" s="1618"/>
      <c r="O43" s="1618"/>
      <c r="P43" s="1618"/>
      <c r="Q43" s="1618"/>
      <c r="R43" s="1618"/>
      <c r="S43" s="1618"/>
      <c r="T43" s="1420" t="s">
        <v>16</v>
      </c>
      <c r="U43" s="1421"/>
      <c r="V43" s="1421"/>
      <c r="W43" s="1421"/>
      <c r="X43" s="1422"/>
      <c r="Y43" s="1429">
        <f>基本事項入力!E31</f>
        <v>0</v>
      </c>
      <c r="Z43" s="1430"/>
      <c r="AA43" s="1430"/>
      <c r="AB43" s="1430"/>
      <c r="AC43" s="1430"/>
      <c r="AD43" s="1430"/>
      <c r="AE43" s="1430"/>
      <c r="AF43" s="1430"/>
      <c r="AG43" s="1430"/>
      <c r="AH43" s="1430"/>
      <c r="AI43" s="1430"/>
      <c r="AJ43" s="1430"/>
      <c r="AK43" s="1430"/>
      <c r="AL43" s="1431"/>
      <c r="AN43" s="1446" t="s">
        <v>1400</v>
      </c>
      <c r="AO43" s="1447"/>
      <c r="AP43" s="1447"/>
      <c r="AQ43" s="1447"/>
      <c r="AR43" s="1447"/>
      <c r="AS43" s="1447"/>
      <c r="AT43" s="1448"/>
      <c r="AU43" s="653"/>
      <c r="AV43" s="1471" t="s">
        <v>1401</v>
      </c>
      <c r="AW43" s="1471"/>
      <c r="AX43" s="1471"/>
      <c r="AY43" s="1541">
        <f>基本事項入力!E73</f>
        <v>0</v>
      </c>
      <c r="AZ43" s="1541"/>
      <c r="BA43" s="1541"/>
      <c r="BB43" s="1541"/>
      <c r="BC43" s="1541"/>
      <c r="BD43" s="1541"/>
      <c r="BE43" s="1541"/>
      <c r="BF43" s="1542"/>
      <c r="BG43" s="66"/>
      <c r="BH43" s="1449"/>
      <c r="BI43" s="1450"/>
      <c r="BJ43" s="1450"/>
      <c r="BK43" s="1450"/>
      <c r="BL43" s="1450"/>
      <c r="BM43" s="1450"/>
      <c r="BN43" s="1451"/>
      <c r="BO43" s="1543"/>
      <c r="BP43" s="1544"/>
      <c r="BQ43" s="1544"/>
      <c r="BR43" s="1544"/>
      <c r="BS43" s="1544"/>
      <c r="BT43" s="1544"/>
      <c r="BU43" s="1544"/>
      <c r="BV43" s="1544"/>
      <c r="BW43" s="1544"/>
      <c r="BX43" s="1544"/>
      <c r="BY43" s="1545"/>
    </row>
    <row r="44" spans="1:81" ht="9" customHeight="1">
      <c r="A44" s="1419"/>
      <c r="B44" s="1419"/>
      <c r="C44" s="1419"/>
      <c r="D44" s="1419"/>
      <c r="E44" s="1618"/>
      <c r="F44" s="1618"/>
      <c r="G44" s="1618"/>
      <c r="H44" s="1618"/>
      <c r="I44" s="1618"/>
      <c r="J44" s="1618"/>
      <c r="K44" s="1618"/>
      <c r="L44" s="1618"/>
      <c r="M44" s="1618"/>
      <c r="N44" s="1618"/>
      <c r="O44" s="1618"/>
      <c r="P44" s="1618"/>
      <c r="Q44" s="1618"/>
      <c r="R44" s="1618"/>
      <c r="S44" s="1618"/>
      <c r="T44" s="1423"/>
      <c r="U44" s="1424"/>
      <c r="V44" s="1424"/>
      <c r="W44" s="1424"/>
      <c r="X44" s="1425"/>
      <c r="Y44" s="1432"/>
      <c r="Z44" s="1433"/>
      <c r="AA44" s="1433"/>
      <c r="AB44" s="1433"/>
      <c r="AC44" s="1433"/>
      <c r="AD44" s="1433"/>
      <c r="AE44" s="1433"/>
      <c r="AF44" s="1433"/>
      <c r="AG44" s="1433"/>
      <c r="AH44" s="1433"/>
      <c r="AI44" s="1433"/>
      <c r="AJ44" s="1433"/>
      <c r="AK44" s="1433"/>
      <c r="AL44" s="1434"/>
      <c r="AN44" s="1449"/>
      <c r="AO44" s="1450"/>
      <c r="AP44" s="1450"/>
      <c r="AQ44" s="1450"/>
      <c r="AR44" s="1450"/>
      <c r="AS44" s="1450"/>
      <c r="AT44" s="1451"/>
      <c r="AU44" s="653"/>
      <c r="AV44" s="1471"/>
      <c r="AW44" s="1471"/>
      <c r="AX44" s="1471"/>
      <c r="AY44" s="1544"/>
      <c r="AZ44" s="1544"/>
      <c r="BA44" s="1544"/>
      <c r="BB44" s="1544"/>
      <c r="BC44" s="1544"/>
      <c r="BD44" s="1544"/>
      <c r="BE44" s="1544"/>
      <c r="BF44" s="1545"/>
      <c r="BG44" s="66"/>
      <c r="BH44" s="1449"/>
      <c r="BI44" s="1450"/>
      <c r="BJ44" s="1450"/>
      <c r="BK44" s="1450"/>
      <c r="BL44" s="1450"/>
      <c r="BM44" s="1450"/>
      <c r="BN44" s="1451"/>
      <c r="BO44" s="1543"/>
      <c r="BP44" s="1544"/>
      <c r="BQ44" s="1544"/>
      <c r="BR44" s="1544"/>
      <c r="BS44" s="1544"/>
      <c r="BT44" s="1544"/>
      <c r="BU44" s="1544"/>
      <c r="BV44" s="1544"/>
      <c r="BW44" s="1544"/>
      <c r="BX44" s="1544"/>
      <c r="BY44" s="1545"/>
    </row>
    <row r="45" spans="1:81" s="836" customFormat="1" ht="9" customHeight="1">
      <c r="A45" s="1419"/>
      <c r="B45" s="1419"/>
      <c r="C45" s="1419"/>
      <c r="D45" s="1419"/>
      <c r="E45" s="1618"/>
      <c r="F45" s="1618"/>
      <c r="G45" s="1618"/>
      <c r="H45" s="1618"/>
      <c r="I45" s="1618"/>
      <c r="J45" s="1618"/>
      <c r="K45" s="1618"/>
      <c r="L45" s="1618"/>
      <c r="M45" s="1618"/>
      <c r="N45" s="1618"/>
      <c r="O45" s="1618"/>
      <c r="P45" s="1618"/>
      <c r="Q45" s="1618"/>
      <c r="R45" s="1618"/>
      <c r="S45" s="1618"/>
      <c r="T45" s="1423"/>
      <c r="U45" s="1424"/>
      <c r="V45" s="1424"/>
      <c r="W45" s="1424"/>
      <c r="X45" s="1425"/>
      <c r="Y45" s="1435">
        <f>基本事項入力!E32</f>
        <v>0</v>
      </c>
      <c r="Z45" s="1436"/>
      <c r="AA45" s="1436"/>
      <c r="AB45" s="1436"/>
      <c r="AC45" s="1436"/>
      <c r="AD45" s="1436"/>
      <c r="AE45" s="1436"/>
      <c r="AF45" s="1436"/>
      <c r="AG45" s="1436"/>
      <c r="AH45" s="1436"/>
      <c r="AI45" s="1436"/>
      <c r="AJ45" s="1436"/>
      <c r="AK45" s="1436"/>
      <c r="AL45" s="1437"/>
      <c r="AN45" s="1449"/>
      <c r="AO45" s="1450"/>
      <c r="AP45" s="1450"/>
      <c r="AQ45" s="1450"/>
      <c r="AR45" s="1450"/>
      <c r="AS45" s="1450"/>
      <c r="AT45" s="1451"/>
      <c r="AU45" s="837"/>
      <c r="AV45" s="1471" t="s">
        <v>1179</v>
      </c>
      <c r="AW45" s="1471"/>
      <c r="AX45" s="1471"/>
      <c r="AY45" s="1544"/>
      <c r="AZ45" s="1544"/>
      <c r="BA45" s="1544"/>
      <c r="BB45" s="1544"/>
      <c r="BC45" s="1544"/>
      <c r="BD45" s="1544"/>
      <c r="BE45" s="1544"/>
      <c r="BF45" s="1545"/>
      <c r="BG45" s="861"/>
      <c r="BH45" s="1452"/>
      <c r="BI45" s="1453"/>
      <c r="BJ45" s="1453"/>
      <c r="BK45" s="1453"/>
      <c r="BL45" s="1453"/>
      <c r="BM45" s="1453"/>
      <c r="BN45" s="1454"/>
      <c r="BO45" s="1546"/>
      <c r="BP45" s="1547"/>
      <c r="BQ45" s="1547"/>
      <c r="BR45" s="1547"/>
      <c r="BS45" s="1547"/>
      <c r="BT45" s="1547"/>
      <c r="BU45" s="1547"/>
      <c r="BV45" s="1547"/>
      <c r="BW45" s="1547"/>
      <c r="BX45" s="1547"/>
      <c r="BY45" s="1548"/>
    </row>
    <row r="46" spans="1:81" ht="9" customHeight="1">
      <c r="A46" s="1419"/>
      <c r="B46" s="1419"/>
      <c r="C46" s="1419"/>
      <c r="D46" s="1419"/>
      <c r="E46" s="1618"/>
      <c r="F46" s="1618"/>
      <c r="G46" s="1618"/>
      <c r="H46" s="1618"/>
      <c r="I46" s="1618"/>
      <c r="J46" s="1618"/>
      <c r="K46" s="1618"/>
      <c r="L46" s="1618"/>
      <c r="M46" s="1618"/>
      <c r="N46" s="1618"/>
      <c r="O46" s="1618"/>
      <c r="P46" s="1618"/>
      <c r="Q46" s="1618"/>
      <c r="R46" s="1618"/>
      <c r="S46" s="1618"/>
      <c r="T46" s="1426"/>
      <c r="U46" s="1427"/>
      <c r="V46" s="1427"/>
      <c r="W46" s="1427"/>
      <c r="X46" s="1428"/>
      <c r="Y46" s="1438"/>
      <c r="Z46" s="1439"/>
      <c r="AA46" s="1439"/>
      <c r="AB46" s="1439"/>
      <c r="AC46" s="1439"/>
      <c r="AD46" s="1439"/>
      <c r="AE46" s="1439"/>
      <c r="AF46" s="1439"/>
      <c r="AG46" s="1439"/>
      <c r="AH46" s="1439"/>
      <c r="AI46" s="1439"/>
      <c r="AJ46" s="1439"/>
      <c r="AK46" s="1439"/>
      <c r="AL46" s="1440"/>
      <c r="AN46" s="1449"/>
      <c r="AO46" s="1450"/>
      <c r="AP46" s="1450"/>
      <c r="AQ46" s="1450"/>
      <c r="AR46" s="1450"/>
      <c r="AS46" s="1450"/>
      <c r="AT46" s="1451"/>
      <c r="AU46" s="656"/>
      <c r="AV46" s="1414"/>
      <c r="AW46" s="1414"/>
      <c r="AX46" s="1414"/>
      <c r="AY46" s="1547"/>
      <c r="AZ46" s="1547"/>
      <c r="BA46" s="1547"/>
      <c r="BB46" s="1547"/>
      <c r="BC46" s="1547"/>
      <c r="BD46" s="1547"/>
      <c r="BE46" s="1547"/>
      <c r="BF46" s="1548"/>
      <c r="BG46" s="308"/>
      <c r="BH46" s="1446" t="s">
        <v>830</v>
      </c>
      <c r="BI46" s="1447"/>
      <c r="BJ46" s="1447"/>
      <c r="BK46" s="1447"/>
      <c r="BL46" s="1447"/>
      <c r="BM46" s="1447"/>
      <c r="BN46" s="1448"/>
      <c r="BO46" s="1540">
        <f>基本事項入力!E78</f>
        <v>0</v>
      </c>
      <c r="BP46" s="1541"/>
      <c r="BQ46" s="1541"/>
      <c r="BR46" s="1541"/>
      <c r="BS46" s="1541"/>
      <c r="BT46" s="1541"/>
      <c r="BU46" s="1541"/>
      <c r="BV46" s="1541"/>
      <c r="BW46" s="1541"/>
      <c r="BX46" s="1541"/>
      <c r="BY46" s="1542"/>
    </row>
    <row r="47" spans="1:81" ht="9" customHeight="1">
      <c r="A47" s="87"/>
      <c r="B47" s="87"/>
      <c r="C47" s="87"/>
      <c r="D47" s="87"/>
      <c r="E47" s="196"/>
      <c r="F47" s="196"/>
      <c r="G47" s="196"/>
      <c r="H47" s="196"/>
      <c r="I47" s="196"/>
      <c r="J47" s="87"/>
      <c r="K47" s="87"/>
      <c r="L47" s="87"/>
      <c r="M47" s="87"/>
      <c r="N47" s="87"/>
      <c r="O47" s="69"/>
      <c r="P47" s="69"/>
      <c r="Q47" s="87"/>
      <c r="R47" s="69"/>
      <c r="S47" s="69"/>
      <c r="T47" s="103"/>
      <c r="U47" s="87"/>
      <c r="V47" s="87"/>
      <c r="W47" s="69"/>
      <c r="X47" s="69"/>
      <c r="Y47" s="69"/>
      <c r="Z47" s="69"/>
      <c r="AA47" s="69"/>
      <c r="AB47" s="87"/>
      <c r="AC47" s="87"/>
      <c r="AD47" s="87"/>
      <c r="AE47" s="87"/>
      <c r="AF47" s="87"/>
      <c r="AG47" s="87"/>
      <c r="AH47" s="87"/>
      <c r="AI47" s="87"/>
      <c r="AJ47" s="87"/>
      <c r="AK47" s="87"/>
      <c r="AL47" s="87"/>
      <c r="AN47" s="1596"/>
      <c r="AO47" s="1597"/>
      <c r="AP47" s="1592" t="s">
        <v>828</v>
      </c>
      <c r="AQ47" s="1593"/>
      <c r="AR47" s="1593"/>
      <c r="AS47" s="1593"/>
      <c r="AT47" s="1593"/>
      <c r="AU47" s="1540">
        <f>基本事項入力!E74</f>
        <v>0</v>
      </c>
      <c r="AV47" s="1541"/>
      <c r="AW47" s="1541"/>
      <c r="AX47" s="1541"/>
      <c r="AY47" s="1541"/>
      <c r="AZ47" s="1541"/>
      <c r="BA47" s="1541"/>
      <c r="BB47" s="1541"/>
      <c r="BC47" s="1541"/>
      <c r="BD47" s="1541"/>
      <c r="BE47" s="1541"/>
      <c r="BF47" s="1542"/>
      <c r="BG47" s="308"/>
      <c r="BH47" s="1449"/>
      <c r="BI47" s="1450"/>
      <c r="BJ47" s="1450"/>
      <c r="BK47" s="1450"/>
      <c r="BL47" s="1450"/>
      <c r="BM47" s="1450"/>
      <c r="BN47" s="1451"/>
      <c r="BO47" s="1543"/>
      <c r="BP47" s="1544"/>
      <c r="BQ47" s="1544"/>
      <c r="BR47" s="1544"/>
      <c r="BS47" s="1544"/>
      <c r="BT47" s="1544"/>
      <c r="BU47" s="1544"/>
      <c r="BV47" s="1544"/>
      <c r="BW47" s="1544"/>
      <c r="BX47" s="1544"/>
      <c r="BY47" s="1545"/>
    </row>
    <row r="48" spans="1:81" ht="9" customHeight="1">
      <c r="A48" s="1419" t="s">
        <v>1166</v>
      </c>
      <c r="B48" s="1419"/>
      <c r="C48" s="1419"/>
      <c r="D48" s="1419"/>
      <c r="E48" s="1416">
        <f>基本事項入力!E33</f>
        <v>0</v>
      </c>
      <c r="F48" s="1416"/>
      <c r="G48" s="1416"/>
      <c r="H48" s="1416"/>
      <c r="I48" s="1416"/>
      <c r="J48" s="1416"/>
      <c r="K48" s="1416"/>
      <c r="L48" s="1416"/>
      <c r="M48" s="1416"/>
      <c r="N48" s="1416"/>
      <c r="O48" s="1416"/>
      <c r="P48" s="1416"/>
      <c r="Q48" s="1416"/>
      <c r="R48" s="1416"/>
      <c r="S48" s="1416"/>
      <c r="T48" s="1420" t="s">
        <v>16</v>
      </c>
      <c r="U48" s="1421"/>
      <c r="V48" s="1421"/>
      <c r="W48" s="1421"/>
      <c r="X48" s="1422"/>
      <c r="Y48" s="1429">
        <f>基本事項入力!E34</f>
        <v>0</v>
      </c>
      <c r="Z48" s="1430"/>
      <c r="AA48" s="1430"/>
      <c r="AB48" s="1430"/>
      <c r="AC48" s="1430"/>
      <c r="AD48" s="1430"/>
      <c r="AE48" s="1430"/>
      <c r="AF48" s="1430"/>
      <c r="AG48" s="1430"/>
      <c r="AH48" s="1430"/>
      <c r="AI48" s="1430"/>
      <c r="AJ48" s="1430"/>
      <c r="AK48" s="1430"/>
      <c r="AL48" s="1431"/>
      <c r="AN48" s="1596"/>
      <c r="AO48" s="1597"/>
      <c r="AP48" s="1594"/>
      <c r="AQ48" s="1538"/>
      <c r="AR48" s="1538"/>
      <c r="AS48" s="1538"/>
      <c r="AT48" s="1538"/>
      <c r="AU48" s="1543"/>
      <c r="AV48" s="1544"/>
      <c r="AW48" s="1544"/>
      <c r="AX48" s="1544"/>
      <c r="AY48" s="1544"/>
      <c r="AZ48" s="1544"/>
      <c r="BA48" s="1544"/>
      <c r="BB48" s="1544"/>
      <c r="BC48" s="1544"/>
      <c r="BD48" s="1544"/>
      <c r="BE48" s="1544"/>
      <c r="BF48" s="1545"/>
      <c r="BG48" s="308"/>
      <c r="BH48" s="1449"/>
      <c r="BI48" s="1450"/>
      <c r="BJ48" s="1450"/>
      <c r="BK48" s="1450"/>
      <c r="BL48" s="1450"/>
      <c r="BM48" s="1450"/>
      <c r="BN48" s="1451"/>
      <c r="BO48" s="1546"/>
      <c r="BP48" s="1547"/>
      <c r="BQ48" s="1547"/>
      <c r="BR48" s="1547"/>
      <c r="BS48" s="1547"/>
      <c r="BT48" s="1547"/>
      <c r="BU48" s="1547"/>
      <c r="BV48" s="1547"/>
      <c r="BW48" s="1547"/>
      <c r="BX48" s="1547"/>
      <c r="BY48" s="1548"/>
    </row>
    <row r="49" spans="1:77" ht="9" customHeight="1">
      <c r="A49" s="1419"/>
      <c r="B49" s="1419"/>
      <c r="C49" s="1419"/>
      <c r="D49" s="1419"/>
      <c r="E49" s="1416"/>
      <c r="F49" s="1416"/>
      <c r="G49" s="1416"/>
      <c r="H49" s="1416"/>
      <c r="I49" s="1416"/>
      <c r="J49" s="1416"/>
      <c r="K49" s="1416"/>
      <c r="L49" s="1416"/>
      <c r="M49" s="1416"/>
      <c r="N49" s="1416"/>
      <c r="O49" s="1416"/>
      <c r="P49" s="1416"/>
      <c r="Q49" s="1416"/>
      <c r="R49" s="1416"/>
      <c r="S49" s="1416"/>
      <c r="T49" s="1423"/>
      <c r="U49" s="1424"/>
      <c r="V49" s="1424"/>
      <c r="W49" s="1424"/>
      <c r="X49" s="1425"/>
      <c r="Y49" s="1432"/>
      <c r="Z49" s="1433"/>
      <c r="AA49" s="1433"/>
      <c r="AB49" s="1433"/>
      <c r="AC49" s="1433"/>
      <c r="AD49" s="1433"/>
      <c r="AE49" s="1433"/>
      <c r="AF49" s="1433"/>
      <c r="AG49" s="1433"/>
      <c r="AH49" s="1433"/>
      <c r="AI49" s="1433"/>
      <c r="AJ49" s="1433"/>
      <c r="AK49" s="1433"/>
      <c r="AL49" s="1434"/>
      <c r="AN49" s="1596"/>
      <c r="AO49" s="1597"/>
      <c r="AP49" s="1594"/>
      <c r="AQ49" s="1538"/>
      <c r="AR49" s="1538"/>
      <c r="AS49" s="1538"/>
      <c r="AT49" s="1538"/>
      <c r="AU49" s="1543"/>
      <c r="AV49" s="1544"/>
      <c r="AW49" s="1544"/>
      <c r="AX49" s="1544"/>
      <c r="AY49" s="1544"/>
      <c r="AZ49" s="1544"/>
      <c r="BA49" s="1544"/>
      <c r="BB49" s="1544"/>
      <c r="BC49" s="1544"/>
      <c r="BD49" s="1544"/>
      <c r="BE49" s="1544"/>
      <c r="BF49" s="1545"/>
      <c r="BG49" s="308"/>
      <c r="BH49" s="9"/>
      <c r="BI49" s="10"/>
      <c r="BJ49" s="1592" t="s">
        <v>828</v>
      </c>
      <c r="BK49" s="1593"/>
      <c r="BL49" s="1593"/>
      <c r="BM49" s="1593"/>
      <c r="BN49" s="1661"/>
      <c r="BO49" s="1648">
        <f>基本事項入力!E79</f>
        <v>0</v>
      </c>
      <c r="BP49" s="1649"/>
      <c r="BQ49" s="1649"/>
      <c r="BR49" s="1649"/>
      <c r="BS49" s="1649"/>
      <c r="BT49" s="1649"/>
      <c r="BU49" s="1649"/>
      <c r="BV49" s="1649"/>
      <c r="BW49" s="1649"/>
      <c r="BX49" s="1649"/>
      <c r="BY49" s="1650"/>
    </row>
    <row r="50" spans="1:77" s="836" customFormat="1" ht="9" customHeight="1">
      <c r="A50" s="1419"/>
      <c r="B50" s="1419"/>
      <c r="C50" s="1419"/>
      <c r="D50" s="1419"/>
      <c r="E50" s="1416"/>
      <c r="F50" s="1416"/>
      <c r="G50" s="1416"/>
      <c r="H50" s="1416"/>
      <c r="I50" s="1416"/>
      <c r="J50" s="1416"/>
      <c r="K50" s="1416"/>
      <c r="L50" s="1416"/>
      <c r="M50" s="1416"/>
      <c r="N50" s="1416"/>
      <c r="O50" s="1416"/>
      <c r="P50" s="1416"/>
      <c r="Q50" s="1416"/>
      <c r="R50" s="1416"/>
      <c r="S50" s="1416"/>
      <c r="T50" s="1423"/>
      <c r="U50" s="1424"/>
      <c r="V50" s="1424"/>
      <c r="W50" s="1424"/>
      <c r="X50" s="1425"/>
      <c r="Y50" s="1435">
        <f>基本事項入力!E35</f>
        <v>0</v>
      </c>
      <c r="Z50" s="1436"/>
      <c r="AA50" s="1436"/>
      <c r="AB50" s="1436"/>
      <c r="AC50" s="1436"/>
      <c r="AD50" s="1436"/>
      <c r="AE50" s="1436"/>
      <c r="AF50" s="1436"/>
      <c r="AG50" s="1436"/>
      <c r="AH50" s="1436"/>
      <c r="AI50" s="1436"/>
      <c r="AJ50" s="1436"/>
      <c r="AK50" s="1436"/>
      <c r="AL50" s="1437"/>
      <c r="AN50" s="1598"/>
      <c r="AO50" s="1599"/>
      <c r="AP50" s="1595"/>
      <c r="AQ50" s="1559"/>
      <c r="AR50" s="1559"/>
      <c r="AS50" s="1559"/>
      <c r="AT50" s="1559"/>
      <c r="AU50" s="1546"/>
      <c r="AV50" s="1547"/>
      <c r="AW50" s="1547"/>
      <c r="AX50" s="1547"/>
      <c r="AY50" s="1547"/>
      <c r="AZ50" s="1547"/>
      <c r="BA50" s="1547"/>
      <c r="BB50" s="1547"/>
      <c r="BC50" s="1547"/>
      <c r="BD50" s="1547"/>
      <c r="BE50" s="1547"/>
      <c r="BF50" s="1548"/>
      <c r="BG50" s="838"/>
      <c r="BH50" s="9"/>
      <c r="BI50" s="10"/>
      <c r="BJ50" s="1594"/>
      <c r="BK50" s="1538"/>
      <c r="BL50" s="1538"/>
      <c r="BM50" s="1538"/>
      <c r="BN50" s="1662"/>
      <c r="BO50" s="1648"/>
      <c r="BP50" s="1649"/>
      <c r="BQ50" s="1649"/>
      <c r="BR50" s="1649"/>
      <c r="BS50" s="1649"/>
      <c r="BT50" s="1649"/>
      <c r="BU50" s="1649"/>
      <c r="BV50" s="1649"/>
      <c r="BW50" s="1649"/>
      <c r="BX50" s="1649"/>
      <c r="BY50" s="1650"/>
    </row>
    <row r="51" spans="1:77" ht="9" customHeight="1">
      <c r="A51" s="1419"/>
      <c r="B51" s="1419"/>
      <c r="C51" s="1419"/>
      <c r="D51" s="1419"/>
      <c r="E51" s="1416"/>
      <c r="F51" s="1416"/>
      <c r="G51" s="1416"/>
      <c r="H51" s="1416"/>
      <c r="I51" s="1416"/>
      <c r="J51" s="1416"/>
      <c r="K51" s="1416"/>
      <c r="L51" s="1416"/>
      <c r="M51" s="1416"/>
      <c r="N51" s="1416"/>
      <c r="O51" s="1416"/>
      <c r="P51" s="1416"/>
      <c r="Q51" s="1416"/>
      <c r="R51" s="1416"/>
      <c r="S51" s="1416"/>
      <c r="T51" s="1426"/>
      <c r="U51" s="1427"/>
      <c r="V51" s="1427"/>
      <c r="W51" s="1427"/>
      <c r="X51" s="1428"/>
      <c r="Y51" s="1438"/>
      <c r="Z51" s="1439"/>
      <c r="AA51" s="1439"/>
      <c r="AB51" s="1439"/>
      <c r="AC51" s="1439"/>
      <c r="AD51" s="1439"/>
      <c r="AE51" s="1439"/>
      <c r="AF51" s="1439"/>
      <c r="AG51" s="1439"/>
      <c r="AH51" s="1439"/>
      <c r="AI51" s="1439"/>
      <c r="AJ51" s="1439"/>
      <c r="AK51" s="1439"/>
      <c r="AL51" s="1440"/>
      <c r="AN51" s="666"/>
      <c r="AO51" s="666"/>
      <c r="AP51" s="666"/>
      <c r="AQ51" s="694"/>
      <c r="AR51" s="475"/>
      <c r="AS51" s="475"/>
      <c r="AT51" s="475"/>
      <c r="AU51" s="475"/>
      <c r="AV51" s="475"/>
      <c r="AW51" s="475"/>
      <c r="AX51" s="475"/>
      <c r="AY51" s="652"/>
      <c r="AZ51" s="652"/>
      <c r="BA51" s="652"/>
      <c r="BB51" s="652"/>
      <c r="BC51" s="654"/>
      <c r="BD51" s="654"/>
      <c r="BE51" s="654"/>
      <c r="BF51" s="654"/>
      <c r="BG51" s="308"/>
      <c r="BH51" s="76"/>
      <c r="BI51" s="63"/>
      <c r="BJ51" s="1594"/>
      <c r="BK51" s="1538"/>
      <c r="BL51" s="1538"/>
      <c r="BM51" s="1538"/>
      <c r="BN51" s="1662"/>
      <c r="BO51" s="1648"/>
      <c r="BP51" s="1649"/>
      <c r="BQ51" s="1649"/>
      <c r="BR51" s="1649"/>
      <c r="BS51" s="1649"/>
      <c r="BT51" s="1649"/>
      <c r="BU51" s="1649"/>
      <c r="BV51" s="1649"/>
      <c r="BW51" s="1649"/>
      <c r="BX51" s="1649"/>
      <c r="BY51" s="1650"/>
    </row>
    <row r="52" spans="1:77" ht="9" customHeight="1">
      <c r="A52" s="1419" t="s">
        <v>1384</v>
      </c>
      <c r="B52" s="1419"/>
      <c r="C52" s="1419"/>
      <c r="D52" s="1419"/>
      <c r="E52" s="1416">
        <f>基本事項入力!E36</f>
        <v>0</v>
      </c>
      <c r="F52" s="1416"/>
      <c r="G52" s="1416"/>
      <c r="H52" s="1416"/>
      <c r="I52" s="1416"/>
      <c r="J52" s="1416"/>
      <c r="K52" s="1416"/>
      <c r="L52" s="1416"/>
      <c r="M52" s="1416"/>
      <c r="N52" s="1416"/>
      <c r="O52" s="1416"/>
      <c r="P52" s="1416"/>
      <c r="Q52" s="1416"/>
      <c r="R52" s="1416"/>
      <c r="S52" s="1416"/>
      <c r="T52" s="1420" t="s">
        <v>16</v>
      </c>
      <c r="U52" s="1421"/>
      <c r="V52" s="1421"/>
      <c r="W52" s="1421"/>
      <c r="X52" s="1422"/>
      <c r="Y52" s="1429">
        <f>基本事項入力!E37</f>
        <v>0</v>
      </c>
      <c r="Z52" s="1430"/>
      <c r="AA52" s="1430"/>
      <c r="AB52" s="1430"/>
      <c r="AC52" s="1430"/>
      <c r="AD52" s="1430"/>
      <c r="AE52" s="1430"/>
      <c r="AF52" s="1430"/>
      <c r="AG52" s="1430"/>
      <c r="AH52" s="1430"/>
      <c r="AI52" s="1430"/>
      <c r="AJ52" s="1430"/>
      <c r="AK52" s="1430"/>
      <c r="AL52" s="1431"/>
      <c r="AN52" s="5"/>
      <c r="AO52" s="5"/>
      <c r="AP52" s="5"/>
      <c r="AQ52" s="5"/>
      <c r="AR52" s="5"/>
      <c r="AS52" s="5"/>
      <c r="AT52" s="5"/>
      <c r="AU52" s="173"/>
      <c r="AV52" s="173"/>
      <c r="AW52" s="173"/>
      <c r="AX52" s="173"/>
      <c r="AY52" s="308"/>
      <c r="AZ52" s="308"/>
      <c r="BA52" s="308"/>
      <c r="BB52" s="308"/>
      <c r="BC52" s="308"/>
      <c r="BD52" s="308"/>
      <c r="BE52" s="308"/>
      <c r="BF52" s="308"/>
      <c r="BG52" s="308"/>
      <c r="BH52" s="9"/>
      <c r="BI52" s="10"/>
      <c r="BJ52" s="1595"/>
      <c r="BK52" s="1559"/>
      <c r="BL52" s="1559"/>
      <c r="BM52" s="1559"/>
      <c r="BN52" s="1663"/>
      <c r="BO52" s="1648"/>
      <c r="BP52" s="1649"/>
      <c r="BQ52" s="1649"/>
      <c r="BR52" s="1649"/>
      <c r="BS52" s="1649"/>
      <c r="BT52" s="1649"/>
      <c r="BU52" s="1649"/>
      <c r="BV52" s="1649"/>
      <c r="BW52" s="1649"/>
      <c r="BX52" s="1649"/>
      <c r="BY52" s="1650"/>
    </row>
    <row r="53" spans="1:77" ht="9" customHeight="1">
      <c r="A53" s="1419"/>
      <c r="B53" s="1419"/>
      <c r="C53" s="1419"/>
      <c r="D53" s="1419"/>
      <c r="E53" s="1416"/>
      <c r="F53" s="1416"/>
      <c r="G53" s="1416"/>
      <c r="H53" s="1416"/>
      <c r="I53" s="1416"/>
      <c r="J53" s="1416"/>
      <c r="K53" s="1416"/>
      <c r="L53" s="1416"/>
      <c r="M53" s="1416"/>
      <c r="N53" s="1416"/>
      <c r="O53" s="1416"/>
      <c r="P53" s="1416"/>
      <c r="Q53" s="1416"/>
      <c r="R53" s="1416"/>
      <c r="S53" s="1416"/>
      <c r="T53" s="1423"/>
      <c r="U53" s="1424"/>
      <c r="V53" s="1424"/>
      <c r="W53" s="1424"/>
      <c r="X53" s="1425"/>
      <c r="Y53" s="1432"/>
      <c r="Z53" s="1433"/>
      <c r="AA53" s="1433"/>
      <c r="AB53" s="1433"/>
      <c r="AC53" s="1433"/>
      <c r="AD53" s="1433"/>
      <c r="AE53" s="1433"/>
      <c r="AF53" s="1433"/>
      <c r="AG53" s="1433"/>
      <c r="AH53" s="1433"/>
      <c r="AI53" s="1433"/>
      <c r="AJ53" s="1433"/>
      <c r="AK53" s="1433"/>
      <c r="AL53" s="1434"/>
      <c r="AN53" s="11"/>
      <c r="AO53" s="11"/>
      <c r="AP53" s="191"/>
      <c r="AQ53" s="191"/>
      <c r="AR53" s="191"/>
      <c r="AS53" s="191"/>
      <c r="AT53" s="191"/>
      <c r="AU53" s="977"/>
      <c r="AV53" s="979"/>
      <c r="AW53" s="979"/>
      <c r="AX53" s="979"/>
      <c r="AY53" s="979"/>
      <c r="AZ53" s="979"/>
      <c r="BA53" s="979"/>
      <c r="BB53" s="979"/>
      <c r="BC53" s="979"/>
      <c r="BD53" s="979"/>
      <c r="BE53" s="979"/>
      <c r="BF53" s="979"/>
      <c r="BG53" s="66"/>
      <c r="BH53" s="651"/>
      <c r="BI53" s="5"/>
      <c r="BJ53" s="1592" t="s">
        <v>831</v>
      </c>
      <c r="BK53" s="1593"/>
      <c r="BL53" s="1593"/>
      <c r="BM53" s="1593"/>
      <c r="BN53" s="1661"/>
      <c r="BO53" s="1648">
        <f>基本事項入力!E80</f>
        <v>0</v>
      </c>
      <c r="BP53" s="1649"/>
      <c r="BQ53" s="1649"/>
      <c r="BR53" s="1649"/>
      <c r="BS53" s="1649"/>
      <c r="BT53" s="1649"/>
      <c r="BU53" s="1649"/>
      <c r="BV53" s="1649"/>
      <c r="BW53" s="1649"/>
      <c r="BX53" s="1649"/>
      <c r="BY53" s="1650"/>
    </row>
    <row r="54" spans="1:77" s="836" customFormat="1" ht="9" customHeight="1">
      <c r="A54" s="1419"/>
      <c r="B54" s="1419"/>
      <c r="C54" s="1419"/>
      <c r="D54" s="1419"/>
      <c r="E54" s="1416"/>
      <c r="F54" s="1416"/>
      <c r="G54" s="1416"/>
      <c r="H54" s="1416"/>
      <c r="I54" s="1416"/>
      <c r="J54" s="1416"/>
      <c r="K54" s="1416"/>
      <c r="L54" s="1416"/>
      <c r="M54" s="1416"/>
      <c r="N54" s="1416"/>
      <c r="O54" s="1416"/>
      <c r="P54" s="1416"/>
      <c r="Q54" s="1416"/>
      <c r="R54" s="1416"/>
      <c r="S54" s="1416"/>
      <c r="T54" s="1423"/>
      <c r="U54" s="1424"/>
      <c r="V54" s="1424"/>
      <c r="W54" s="1424"/>
      <c r="X54" s="1425"/>
      <c r="Y54" s="1435">
        <f>基本事項入力!E38</f>
        <v>0</v>
      </c>
      <c r="Z54" s="1436"/>
      <c r="AA54" s="1436"/>
      <c r="AB54" s="1436"/>
      <c r="AC54" s="1436"/>
      <c r="AD54" s="1436"/>
      <c r="AE54" s="1436"/>
      <c r="AF54" s="1436"/>
      <c r="AG54" s="1436"/>
      <c r="AH54" s="1436"/>
      <c r="AI54" s="1436"/>
      <c r="AJ54" s="1436"/>
      <c r="AK54" s="1436"/>
      <c r="AL54" s="1437"/>
      <c r="AN54" s="841"/>
      <c r="AO54" s="841"/>
      <c r="AP54" s="191"/>
      <c r="AQ54" s="191"/>
      <c r="AR54" s="191"/>
      <c r="AS54" s="191"/>
      <c r="AT54" s="191"/>
      <c r="AU54" s="977"/>
      <c r="AV54" s="979"/>
      <c r="AW54" s="979"/>
      <c r="AX54" s="979"/>
      <c r="AY54" s="979"/>
      <c r="AZ54" s="979"/>
      <c r="BA54" s="979"/>
      <c r="BB54" s="979"/>
      <c r="BC54" s="979"/>
      <c r="BD54" s="979"/>
      <c r="BE54" s="979"/>
      <c r="BF54" s="979"/>
      <c r="BG54" s="861"/>
      <c r="BH54" s="834"/>
      <c r="BI54" s="835"/>
      <c r="BJ54" s="1594"/>
      <c r="BK54" s="1538"/>
      <c r="BL54" s="1538"/>
      <c r="BM54" s="1538"/>
      <c r="BN54" s="1662"/>
      <c r="BO54" s="1648"/>
      <c r="BP54" s="1649"/>
      <c r="BQ54" s="1649"/>
      <c r="BR54" s="1649"/>
      <c r="BS54" s="1649"/>
      <c r="BT54" s="1649"/>
      <c r="BU54" s="1649"/>
      <c r="BV54" s="1649"/>
      <c r="BW54" s="1649"/>
      <c r="BX54" s="1649"/>
      <c r="BY54" s="1650"/>
    </row>
    <row r="55" spans="1:77" ht="9" customHeight="1">
      <c r="A55" s="1419"/>
      <c r="B55" s="1419"/>
      <c r="C55" s="1419"/>
      <c r="D55" s="1419"/>
      <c r="E55" s="1416"/>
      <c r="F55" s="1416"/>
      <c r="G55" s="1416"/>
      <c r="H55" s="1416"/>
      <c r="I55" s="1416"/>
      <c r="J55" s="1416"/>
      <c r="K55" s="1416"/>
      <c r="L55" s="1416"/>
      <c r="M55" s="1416"/>
      <c r="N55" s="1416"/>
      <c r="O55" s="1416"/>
      <c r="P55" s="1416"/>
      <c r="Q55" s="1416"/>
      <c r="R55" s="1416"/>
      <c r="S55" s="1416"/>
      <c r="T55" s="1426"/>
      <c r="U55" s="1427"/>
      <c r="V55" s="1427"/>
      <c r="W55" s="1427"/>
      <c r="X55" s="1428"/>
      <c r="Y55" s="1438"/>
      <c r="Z55" s="1439"/>
      <c r="AA55" s="1439"/>
      <c r="AB55" s="1439"/>
      <c r="AC55" s="1439"/>
      <c r="AD55" s="1439"/>
      <c r="AE55" s="1439"/>
      <c r="AF55" s="1439"/>
      <c r="AG55" s="1439"/>
      <c r="AH55" s="1439"/>
      <c r="AI55" s="1439"/>
      <c r="AJ55" s="1439"/>
      <c r="AK55" s="1439"/>
      <c r="AL55" s="1440"/>
      <c r="AN55" s="11"/>
      <c r="AO55" s="11"/>
      <c r="AP55" s="1538"/>
      <c r="AQ55" s="1568"/>
      <c r="AR55" s="1568"/>
      <c r="AS55" s="1568"/>
      <c r="AT55" s="1568"/>
      <c r="AU55" s="979"/>
      <c r="AV55" s="979"/>
      <c r="AW55" s="979"/>
      <c r="AX55" s="979"/>
      <c r="AY55" s="979"/>
      <c r="AZ55" s="979"/>
      <c r="BA55" s="979"/>
      <c r="BB55" s="979"/>
      <c r="BC55" s="979"/>
      <c r="BD55" s="979"/>
      <c r="BE55" s="979"/>
      <c r="BF55" s="979"/>
      <c r="BG55" s="66"/>
      <c r="BH55" s="9"/>
      <c r="BI55" s="11"/>
      <c r="BJ55" s="1594"/>
      <c r="BK55" s="1538"/>
      <c r="BL55" s="1538"/>
      <c r="BM55" s="1538"/>
      <c r="BN55" s="1662"/>
      <c r="BO55" s="1648"/>
      <c r="BP55" s="1649"/>
      <c r="BQ55" s="1649"/>
      <c r="BR55" s="1649"/>
      <c r="BS55" s="1649"/>
      <c r="BT55" s="1649"/>
      <c r="BU55" s="1649"/>
      <c r="BV55" s="1649"/>
      <c r="BW55" s="1649"/>
      <c r="BX55" s="1649"/>
      <c r="BY55" s="1650"/>
    </row>
    <row r="56" spans="1:77" ht="12" customHeight="1">
      <c r="A56" s="1617" t="s">
        <v>1385</v>
      </c>
      <c r="B56" s="1617"/>
      <c r="C56" s="1617"/>
      <c r="D56" s="1617"/>
      <c r="E56" s="1523" t="s">
        <v>1380</v>
      </c>
      <c r="F56" s="1524"/>
      <c r="G56" s="1524"/>
      <c r="H56" s="1524"/>
      <c r="I56" s="1411">
        <f>基本事項入力!E39</f>
        <v>0</v>
      </c>
      <c r="J56" s="1411"/>
      <c r="K56" s="1411"/>
      <c r="L56" s="1411"/>
      <c r="M56" s="1411"/>
      <c r="N56" s="1411"/>
      <c r="O56" s="1411"/>
      <c r="P56" s="1411"/>
      <c r="Q56" s="1411"/>
      <c r="R56" s="1411"/>
      <c r="S56" s="1412"/>
      <c r="T56" s="1499" t="s">
        <v>828</v>
      </c>
      <c r="U56" s="1509"/>
      <c r="V56" s="1509"/>
      <c r="W56" s="1509"/>
      <c r="X56" s="1510"/>
      <c r="Y56" s="1477">
        <f>基本事項入力!E40</f>
        <v>0</v>
      </c>
      <c r="Z56" s="1478"/>
      <c r="AA56" s="1478"/>
      <c r="AB56" s="1478"/>
      <c r="AC56" s="1478"/>
      <c r="AD56" s="1478"/>
      <c r="AE56" s="1478"/>
      <c r="AF56" s="1478"/>
      <c r="AG56" s="1478"/>
      <c r="AH56" s="1478"/>
      <c r="AI56" s="1478"/>
      <c r="AJ56" s="1478"/>
      <c r="AK56" s="1478"/>
      <c r="AL56" s="1479"/>
      <c r="AN56" s="11"/>
      <c r="AO56" s="11"/>
      <c r="AP56" s="667"/>
      <c r="AQ56" s="667"/>
      <c r="AR56" s="667"/>
      <c r="AS56" s="667"/>
      <c r="AT56" s="667"/>
      <c r="AU56" s="979"/>
      <c r="AV56" s="979"/>
      <c r="AW56" s="979"/>
      <c r="AX56" s="979"/>
      <c r="AY56" s="979"/>
      <c r="AZ56" s="979"/>
      <c r="BA56" s="979"/>
      <c r="BB56" s="979"/>
      <c r="BC56" s="979"/>
      <c r="BD56" s="979"/>
      <c r="BE56" s="979"/>
      <c r="BF56" s="979"/>
      <c r="BG56" s="66"/>
      <c r="BH56" s="664"/>
      <c r="BI56" s="440"/>
      <c r="BJ56" s="1595"/>
      <c r="BK56" s="1559"/>
      <c r="BL56" s="1559"/>
      <c r="BM56" s="1559"/>
      <c r="BN56" s="1663"/>
      <c r="BO56" s="1648"/>
      <c r="BP56" s="1649"/>
      <c r="BQ56" s="1649"/>
      <c r="BR56" s="1649"/>
      <c r="BS56" s="1649"/>
      <c r="BT56" s="1649"/>
      <c r="BU56" s="1649"/>
      <c r="BV56" s="1649"/>
      <c r="BW56" s="1649"/>
      <c r="BX56" s="1649"/>
      <c r="BY56" s="1650"/>
    </row>
    <row r="57" spans="1:77" ht="12" customHeight="1">
      <c r="A57" s="1617"/>
      <c r="B57" s="1617"/>
      <c r="C57" s="1617"/>
      <c r="D57" s="1617"/>
      <c r="E57" s="1525"/>
      <c r="F57" s="1526"/>
      <c r="G57" s="1526"/>
      <c r="H57" s="1526"/>
      <c r="I57" s="1471"/>
      <c r="J57" s="1471"/>
      <c r="K57" s="1471"/>
      <c r="L57" s="1471"/>
      <c r="M57" s="1471"/>
      <c r="N57" s="1471"/>
      <c r="O57" s="1471"/>
      <c r="P57" s="1471"/>
      <c r="Q57" s="1471"/>
      <c r="R57" s="1471"/>
      <c r="S57" s="1472"/>
      <c r="T57" s="1511"/>
      <c r="U57" s="1512"/>
      <c r="V57" s="1512"/>
      <c r="W57" s="1512"/>
      <c r="X57" s="1513"/>
      <c r="Y57" s="1480"/>
      <c r="Z57" s="1481"/>
      <c r="AA57" s="1481"/>
      <c r="AB57" s="1481"/>
      <c r="AC57" s="1481"/>
      <c r="AD57" s="1481"/>
      <c r="AE57" s="1481"/>
      <c r="AF57" s="1481"/>
      <c r="AG57" s="1481"/>
      <c r="AH57" s="1481"/>
      <c r="AI57" s="1481"/>
      <c r="AJ57" s="1481"/>
      <c r="AK57" s="1481"/>
      <c r="AL57" s="1482"/>
      <c r="AN57" s="29"/>
      <c r="AO57" s="29"/>
      <c r="AP57" s="30"/>
      <c r="AQ57" s="29"/>
      <c r="AR57" s="29"/>
      <c r="AS57" s="29"/>
      <c r="AT57" s="29"/>
      <c r="AU57" s="29"/>
      <c r="AV57" s="29"/>
      <c r="AW57" s="29"/>
      <c r="AX57" s="29"/>
      <c r="AY57" s="29"/>
      <c r="AZ57" s="29"/>
      <c r="BA57" s="29"/>
      <c r="BB57" s="29"/>
      <c r="BC57" s="29"/>
      <c r="BD57" s="29"/>
      <c r="BE57" s="29"/>
      <c r="BF57" s="29"/>
      <c r="BG57" s="29"/>
      <c r="BI57" s="52"/>
      <c r="BJ57" s="52"/>
      <c r="BK57" s="52"/>
      <c r="BL57" s="52"/>
      <c r="BM57" s="52"/>
      <c r="BN57" s="52"/>
      <c r="BO57" s="52"/>
      <c r="BP57" s="52"/>
      <c r="BQ57" s="52"/>
      <c r="BR57" s="52"/>
      <c r="BS57" s="52"/>
      <c r="BT57" s="52"/>
      <c r="BU57" s="52"/>
      <c r="BV57" s="52"/>
      <c r="BW57" s="52"/>
      <c r="BX57" s="52"/>
      <c r="BY57" s="52"/>
    </row>
    <row r="58" spans="1:77" ht="12" customHeight="1">
      <c r="A58" s="1617"/>
      <c r="B58" s="1617"/>
      <c r="C58" s="1617"/>
      <c r="D58" s="1617"/>
      <c r="E58" s="1527"/>
      <c r="F58" s="1528"/>
      <c r="G58" s="1528"/>
      <c r="H58" s="1528"/>
      <c r="I58" s="1414"/>
      <c r="J58" s="1414"/>
      <c r="K58" s="1414"/>
      <c r="L58" s="1414"/>
      <c r="M58" s="1414"/>
      <c r="N58" s="1414"/>
      <c r="O58" s="1414"/>
      <c r="P58" s="1414"/>
      <c r="Q58" s="1414"/>
      <c r="R58" s="1414"/>
      <c r="S58" s="1415"/>
      <c r="T58" s="1514"/>
      <c r="U58" s="1515"/>
      <c r="V58" s="1515"/>
      <c r="W58" s="1515"/>
      <c r="X58" s="1516"/>
      <c r="Y58" s="1483"/>
      <c r="Z58" s="1484"/>
      <c r="AA58" s="1484"/>
      <c r="AB58" s="1484"/>
      <c r="AC58" s="1484"/>
      <c r="AD58" s="1484"/>
      <c r="AE58" s="1484"/>
      <c r="AF58" s="1484"/>
      <c r="AG58" s="1484"/>
      <c r="AH58" s="1484"/>
      <c r="AI58" s="1484"/>
      <c r="AJ58" s="1484"/>
      <c r="AK58" s="1484"/>
      <c r="AL58" s="1485"/>
      <c r="AN58" s="1420" t="s">
        <v>1376</v>
      </c>
      <c r="AO58" s="1441"/>
      <c r="AP58" s="1441"/>
      <c r="AQ58" s="1441"/>
      <c r="AR58" s="1441"/>
      <c r="AS58" s="1441"/>
      <c r="AT58" s="1441"/>
      <c r="AU58" s="1442"/>
      <c r="AV58" s="1410" t="s">
        <v>1388</v>
      </c>
      <c r="AW58" s="1411"/>
      <c r="AX58" s="1411"/>
      <c r="AY58" s="1411"/>
      <c r="AZ58" s="1411"/>
      <c r="BA58" s="1411"/>
      <c r="BB58" s="1411"/>
      <c r="BC58" s="1411"/>
      <c r="BD58" s="1411"/>
      <c r="BE58" s="1411"/>
      <c r="BF58" s="1411"/>
      <c r="BG58" s="1412"/>
      <c r="BH58" s="1395" t="s">
        <v>1377</v>
      </c>
      <c r="BI58" s="1396"/>
      <c r="BJ58" s="1396"/>
      <c r="BK58" s="1396"/>
      <c r="BL58" s="1396"/>
      <c r="BM58" s="1396"/>
      <c r="BN58" s="1397"/>
      <c r="BO58" s="1410" t="s">
        <v>1388</v>
      </c>
      <c r="BP58" s="1411"/>
      <c r="BQ58" s="1411"/>
      <c r="BR58" s="1411"/>
      <c r="BS58" s="1411"/>
      <c r="BT58" s="1411"/>
      <c r="BU58" s="1411"/>
      <c r="BV58" s="1411"/>
      <c r="BW58" s="1411"/>
      <c r="BX58" s="1411"/>
      <c r="BY58" s="1412"/>
    </row>
    <row r="59" spans="1:77" ht="12" customHeight="1">
      <c r="A59" s="1499" t="s">
        <v>1386</v>
      </c>
      <c r="B59" s="1447"/>
      <c r="C59" s="1447"/>
      <c r="D59" s="1448"/>
      <c r="E59" s="1410">
        <f>基本事項入力!E41</f>
        <v>0</v>
      </c>
      <c r="F59" s="1411"/>
      <c r="G59" s="1411"/>
      <c r="H59" s="1411"/>
      <c r="I59" s="1411"/>
      <c r="J59" s="1411"/>
      <c r="K59" s="1411"/>
      <c r="L59" s="1411"/>
      <c r="M59" s="1411"/>
      <c r="N59" s="1411"/>
      <c r="O59" s="1411"/>
      <c r="P59" s="1411"/>
      <c r="Q59" s="1411"/>
      <c r="R59" s="1411"/>
      <c r="S59" s="1412"/>
      <c r="T59" s="1499" t="s">
        <v>1387</v>
      </c>
      <c r="U59" s="1509"/>
      <c r="V59" s="1509"/>
      <c r="W59" s="1509"/>
      <c r="X59" s="1510"/>
      <c r="Y59" s="1477"/>
      <c r="Z59" s="1478"/>
      <c r="AA59" s="1478"/>
      <c r="AB59" s="1478"/>
      <c r="AC59" s="1478"/>
      <c r="AD59" s="1478"/>
      <c r="AE59" s="1478"/>
      <c r="AF59" s="1478"/>
      <c r="AG59" s="1478"/>
      <c r="AH59" s="1478"/>
      <c r="AI59" s="1478"/>
      <c r="AJ59" s="1478"/>
      <c r="AK59" s="1478"/>
      <c r="AL59" s="1479"/>
      <c r="AN59" s="1443"/>
      <c r="AO59" s="1444"/>
      <c r="AP59" s="1444"/>
      <c r="AQ59" s="1444"/>
      <c r="AR59" s="1444"/>
      <c r="AS59" s="1444"/>
      <c r="AT59" s="1444"/>
      <c r="AU59" s="1445"/>
      <c r="AV59" s="1413"/>
      <c r="AW59" s="1414"/>
      <c r="AX59" s="1414"/>
      <c r="AY59" s="1414"/>
      <c r="AZ59" s="1414"/>
      <c r="BA59" s="1414"/>
      <c r="BB59" s="1414"/>
      <c r="BC59" s="1414"/>
      <c r="BD59" s="1414"/>
      <c r="BE59" s="1414"/>
      <c r="BF59" s="1414"/>
      <c r="BG59" s="1415"/>
      <c r="BH59" s="1398"/>
      <c r="BI59" s="1399"/>
      <c r="BJ59" s="1399"/>
      <c r="BK59" s="1399"/>
      <c r="BL59" s="1399"/>
      <c r="BM59" s="1399"/>
      <c r="BN59" s="1400"/>
      <c r="BO59" s="1413"/>
      <c r="BP59" s="1414"/>
      <c r="BQ59" s="1414"/>
      <c r="BR59" s="1414"/>
      <c r="BS59" s="1414"/>
      <c r="BT59" s="1414"/>
      <c r="BU59" s="1414"/>
      <c r="BV59" s="1414"/>
      <c r="BW59" s="1414"/>
      <c r="BX59" s="1414"/>
      <c r="BY59" s="1415"/>
    </row>
    <row r="60" spans="1:77" ht="12" customHeight="1">
      <c r="A60" s="1449"/>
      <c r="B60" s="1450"/>
      <c r="C60" s="1450"/>
      <c r="D60" s="1451"/>
      <c r="E60" s="1491"/>
      <c r="F60" s="1471"/>
      <c r="G60" s="1471"/>
      <c r="H60" s="1471"/>
      <c r="I60" s="1471"/>
      <c r="J60" s="1471"/>
      <c r="K60" s="1471"/>
      <c r="L60" s="1471"/>
      <c r="M60" s="1471"/>
      <c r="N60" s="1471"/>
      <c r="O60" s="1471"/>
      <c r="P60" s="1471"/>
      <c r="Q60" s="1471"/>
      <c r="R60" s="1471"/>
      <c r="S60" s="1472"/>
      <c r="T60" s="1511"/>
      <c r="U60" s="1512"/>
      <c r="V60" s="1512"/>
      <c r="W60" s="1512"/>
      <c r="X60" s="1513"/>
      <c r="Y60" s="1480"/>
      <c r="Z60" s="1481"/>
      <c r="AA60" s="1481"/>
      <c r="AB60" s="1481"/>
      <c r="AC60" s="1481"/>
      <c r="AD60" s="1481"/>
      <c r="AE60" s="1481"/>
      <c r="AF60" s="1481"/>
      <c r="AG60" s="1481"/>
      <c r="AH60" s="1481"/>
      <c r="AI60" s="1481"/>
      <c r="AJ60" s="1481"/>
      <c r="AK60" s="1481"/>
      <c r="AL60" s="1482"/>
      <c r="AN60" s="251"/>
      <c r="AO60" s="253"/>
      <c r="AP60" s="695"/>
      <c r="AQ60" s="251"/>
      <c r="AR60" s="251"/>
      <c r="AS60" s="251"/>
      <c r="AT60" s="251"/>
      <c r="AU60" s="251"/>
      <c r="AV60" s="251"/>
      <c r="AW60" s="251"/>
      <c r="AX60" s="251"/>
      <c r="AY60" s="251"/>
      <c r="AZ60" s="251"/>
      <c r="BA60" s="251"/>
      <c r="BB60" s="251"/>
      <c r="BC60" s="251"/>
      <c r="BD60" s="251"/>
      <c r="BE60" s="251"/>
      <c r="BF60" s="251"/>
      <c r="BG60" s="251"/>
      <c r="BH60" s="695"/>
      <c r="BI60" s="189"/>
      <c r="BJ60" s="189"/>
      <c r="BK60" s="189"/>
      <c r="BL60" s="189"/>
      <c r="BM60" s="189"/>
      <c r="BN60" s="189"/>
      <c r="BO60" s="189"/>
      <c r="BP60" s="189"/>
      <c r="BQ60" s="189"/>
      <c r="BR60" s="189"/>
      <c r="BS60" s="189"/>
      <c r="BT60" s="189"/>
      <c r="BU60" s="189"/>
      <c r="BV60" s="189"/>
      <c r="BW60" s="189"/>
      <c r="BX60" s="189"/>
      <c r="BY60" s="189"/>
    </row>
    <row r="61" spans="1:77" ht="12" customHeight="1">
      <c r="A61" s="1449"/>
      <c r="B61" s="1450"/>
      <c r="C61" s="1450"/>
      <c r="D61" s="1451"/>
      <c r="E61" s="1413"/>
      <c r="F61" s="1414"/>
      <c r="G61" s="1414"/>
      <c r="H61" s="1414"/>
      <c r="I61" s="1414"/>
      <c r="J61" s="1414"/>
      <c r="K61" s="1414"/>
      <c r="L61" s="1414"/>
      <c r="M61" s="1414"/>
      <c r="N61" s="1414"/>
      <c r="O61" s="1414"/>
      <c r="P61" s="1414"/>
      <c r="Q61" s="1414"/>
      <c r="R61" s="1414"/>
      <c r="S61" s="1415"/>
      <c r="T61" s="1511"/>
      <c r="U61" s="1515"/>
      <c r="V61" s="1515"/>
      <c r="W61" s="1515"/>
      <c r="X61" s="1516"/>
      <c r="Y61" s="1483"/>
      <c r="Z61" s="1484"/>
      <c r="AA61" s="1484"/>
      <c r="AB61" s="1484"/>
      <c r="AC61" s="1484"/>
      <c r="AD61" s="1484"/>
      <c r="AE61" s="1484"/>
      <c r="AF61" s="1484"/>
      <c r="AG61" s="1484"/>
      <c r="AH61" s="1484"/>
      <c r="AI61" s="1484"/>
      <c r="AJ61" s="1484"/>
      <c r="AK61" s="1484"/>
      <c r="AL61" s="1485"/>
      <c r="AN61" s="251" t="s">
        <v>122</v>
      </c>
      <c r="AO61" s="251"/>
      <c r="AP61" s="251"/>
      <c r="AQ61" s="251"/>
      <c r="AR61" s="251"/>
      <c r="AS61" s="251"/>
      <c r="AT61" s="251"/>
      <c r="AU61" s="251"/>
      <c r="AV61" s="251"/>
      <c r="AW61" s="251"/>
      <c r="AX61" s="251"/>
      <c r="AY61" s="251"/>
      <c r="AZ61" s="251"/>
      <c r="BA61" s="251"/>
      <c r="BB61" s="251"/>
      <c r="BC61" s="251"/>
      <c r="BD61" s="251"/>
      <c r="BE61" s="251"/>
      <c r="BF61" s="251"/>
      <c r="BG61" s="29"/>
      <c r="BH61" s="29"/>
      <c r="BI61" s="4"/>
      <c r="BJ61" s="29"/>
      <c r="BK61" s="4"/>
      <c r="BL61" s="29"/>
      <c r="BM61" s="189"/>
      <c r="BN61" s="189"/>
      <c r="BO61" s="189"/>
      <c r="BP61" s="189"/>
      <c r="BQ61" s="189"/>
      <c r="BR61" s="189"/>
      <c r="BS61" s="189"/>
      <c r="BT61" s="189"/>
      <c r="BU61" s="189"/>
      <c r="BV61" s="189"/>
      <c r="BW61" s="189"/>
      <c r="BX61" s="189"/>
      <c r="BY61" s="189"/>
    </row>
    <row r="62" spans="1:77" ht="12" customHeight="1">
      <c r="A62" s="1418"/>
      <c r="B62" s="1490" t="s">
        <v>828</v>
      </c>
      <c r="C62" s="1490"/>
      <c r="D62" s="1490"/>
      <c r="E62" s="1416">
        <f>基本事項入力!E42</f>
        <v>0</v>
      </c>
      <c r="F62" s="1416"/>
      <c r="G62" s="1416"/>
      <c r="H62" s="1416"/>
      <c r="I62" s="1416"/>
      <c r="J62" s="1416"/>
      <c r="K62" s="1416"/>
      <c r="L62" s="1416"/>
      <c r="M62" s="1416"/>
      <c r="N62" s="1416"/>
      <c r="O62" s="1416"/>
      <c r="P62" s="1416"/>
      <c r="Q62" s="1416"/>
      <c r="R62" s="1416"/>
      <c r="S62" s="1416"/>
      <c r="T62" s="1417"/>
      <c r="U62" s="1476" t="s">
        <v>828</v>
      </c>
      <c r="V62" s="1402"/>
      <c r="W62" s="1402"/>
      <c r="X62" s="1403"/>
      <c r="Y62" s="1410"/>
      <c r="Z62" s="1411"/>
      <c r="AA62" s="1411"/>
      <c r="AB62" s="1411"/>
      <c r="AC62" s="1411"/>
      <c r="AD62" s="1411"/>
      <c r="AE62" s="1411"/>
      <c r="AF62" s="1411"/>
      <c r="AG62" s="1411"/>
      <c r="AH62" s="1411"/>
      <c r="AI62" s="1411"/>
      <c r="AJ62" s="1411"/>
      <c r="AK62" s="1411"/>
      <c r="AL62" s="1412"/>
      <c r="AN62" s="189">
        <v>1</v>
      </c>
      <c r="AO62" s="189" t="s">
        <v>851</v>
      </c>
      <c r="AP62" s="695"/>
      <c r="AQ62" s="695"/>
      <c r="AR62" s="189"/>
      <c r="AS62" s="189"/>
      <c r="AT62" s="189"/>
      <c r="AU62" s="189"/>
      <c r="AV62" s="189"/>
      <c r="AW62" s="189"/>
      <c r="AX62" s="189"/>
      <c r="AY62" s="189"/>
      <c r="AZ62" s="189"/>
      <c r="BA62" s="189"/>
      <c r="BB62" s="189"/>
      <c r="BC62" s="189"/>
      <c r="BD62" s="189"/>
      <c r="BE62" s="189"/>
      <c r="BF62" s="189"/>
      <c r="BG62" s="251"/>
      <c r="BH62" s="251"/>
      <c r="BI62" s="251"/>
      <c r="BJ62" s="251"/>
      <c r="BK62" s="251"/>
      <c r="BL62" s="251"/>
      <c r="BM62" s="251"/>
      <c r="BN62" s="251"/>
      <c r="BO62" s="251"/>
      <c r="BP62" s="251"/>
      <c r="BQ62" s="251"/>
      <c r="BR62" s="251"/>
      <c r="BS62" s="251"/>
      <c r="BT62" s="251"/>
      <c r="BU62" s="251"/>
      <c r="BV62" s="251"/>
      <c r="BW62" s="251"/>
      <c r="BX62" s="251"/>
      <c r="BY62" s="38"/>
    </row>
    <row r="63" spans="1:77" ht="12" customHeight="1">
      <c r="A63" s="1508"/>
      <c r="B63" s="1490"/>
      <c r="C63" s="1490"/>
      <c r="D63" s="1490"/>
      <c r="E63" s="1416"/>
      <c r="F63" s="1416"/>
      <c r="G63" s="1416"/>
      <c r="H63" s="1416"/>
      <c r="I63" s="1416"/>
      <c r="J63" s="1416"/>
      <c r="K63" s="1416"/>
      <c r="L63" s="1416"/>
      <c r="M63" s="1416"/>
      <c r="N63" s="1416"/>
      <c r="O63" s="1416"/>
      <c r="P63" s="1416"/>
      <c r="Q63" s="1416"/>
      <c r="R63" s="1416"/>
      <c r="S63" s="1416"/>
      <c r="T63" s="1417"/>
      <c r="U63" s="1404"/>
      <c r="V63" s="1405"/>
      <c r="W63" s="1405"/>
      <c r="X63" s="1406"/>
      <c r="Y63" s="1413"/>
      <c r="Z63" s="1414"/>
      <c r="AA63" s="1414"/>
      <c r="AB63" s="1414"/>
      <c r="AC63" s="1414"/>
      <c r="AD63" s="1414"/>
      <c r="AE63" s="1414"/>
      <c r="AF63" s="1414"/>
      <c r="AG63" s="1414"/>
      <c r="AH63" s="1414"/>
      <c r="AI63" s="1414"/>
      <c r="AJ63" s="1414"/>
      <c r="AK63" s="1414"/>
      <c r="AL63" s="1415"/>
      <c r="AN63" s="251"/>
      <c r="AO63" s="253" t="s">
        <v>1225</v>
      </c>
      <c r="AP63" s="695"/>
      <c r="AQ63" s="251"/>
      <c r="AR63" s="251"/>
      <c r="AS63" s="251"/>
      <c r="AT63" s="251"/>
      <c r="AU63" s="251"/>
      <c r="AV63" s="251"/>
      <c r="AW63" s="251"/>
      <c r="AX63" s="251"/>
      <c r="AY63" s="251"/>
      <c r="AZ63" s="251"/>
      <c r="BA63" s="251"/>
      <c r="BB63" s="251"/>
      <c r="BC63" s="251"/>
      <c r="BD63" s="251"/>
      <c r="BE63" s="251"/>
      <c r="BF63" s="251"/>
      <c r="BG63" s="251"/>
      <c r="BH63" s="695"/>
      <c r="BI63" s="189">
        <v>3</v>
      </c>
      <c r="BJ63" s="189" t="s">
        <v>859</v>
      </c>
      <c r="BK63" s="189"/>
      <c r="BL63" s="189"/>
      <c r="BM63" s="189"/>
      <c r="BN63" s="189"/>
      <c r="BO63" s="189"/>
      <c r="BP63" s="189"/>
      <c r="BQ63" s="189"/>
      <c r="BR63" s="189" t="s">
        <v>861</v>
      </c>
      <c r="BS63" s="189"/>
      <c r="BT63" s="189"/>
      <c r="BU63" s="189"/>
      <c r="BV63" s="189"/>
      <c r="BW63" s="189"/>
      <c r="BX63" s="189"/>
      <c r="BY63" s="189"/>
    </row>
    <row r="64" spans="1:77" ht="12" customHeight="1">
      <c r="A64" s="1508"/>
      <c r="B64" s="1489" t="s">
        <v>455</v>
      </c>
      <c r="C64" s="1490"/>
      <c r="D64" s="1490"/>
      <c r="E64" s="1416">
        <f>基本事項入力!E43</f>
        <v>0</v>
      </c>
      <c r="F64" s="1416"/>
      <c r="G64" s="1416"/>
      <c r="H64" s="1416"/>
      <c r="I64" s="1416"/>
      <c r="J64" s="1416"/>
      <c r="K64" s="1416"/>
      <c r="L64" s="1416"/>
      <c r="M64" s="1416"/>
      <c r="N64" s="1416"/>
      <c r="O64" s="1416"/>
      <c r="P64" s="1416"/>
      <c r="Q64" s="1416"/>
      <c r="R64" s="1416"/>
      <c r="S64" s="1416"/>
      <c r="T64" s="1417"/>
      <c r="U64" s="1401" t="s">
        <v>455</v>
      </c>
      <c r="V64" s="1402"/>
      <c r="W64" s="1402"/>
      <c r="X64" s="1403"/>
      <c r="Y64" s="1410"/>
      <c r="Z64" s="1411"/>
      <c r="AA64" s="1411"/>
      <c r="AB64" s="1411"/>
      <c r="AC64" s="1411"/>
      <c r="AD64" s="1411"/>
      <c r="AE64" s="1411"/>
      <c r="AF64" s="1411"/>
      <c r="AG64" s="1411"/>
      <c r="AH64" s="1411"/>
      <c r="AI64" s="1411"/>
      <c r="AJ64" s="1411"/>
      <c r="AK64" s="1411"/>
      <c r="AL64" s="1412"/>
      <c r="AN64" s="189">
        <v>2</v>
      </c>
      <c r="AO64" s="189" t="s">
        <v>852</v>
      </c>
      <c r="AP64" s="695"/>
      <c r="AQ64" s="695"/>
      <c r="AR64" s="189"/>
      <c r="AS64" s="189"/>
      <c r="AT64" s="189"/>
      <c r="AU64" s="189"/>
      <c r="AV64" s="189"/>
      <c r="AW64" s="189"/>
      <c r="AX64" s="189"/>
      <c r="AY64" s="189"/>
      <c r="AZ64" s="189"/>
      <c r="BA64" s="189"/>
      <c r="BB64" s="189"/>
      <c r="BC64" s="189"/>
      <c r="BD64" s="189"/>
      <c r="BE64" s="189"/>
      <c r="BF64" s="251"/>
      <c r="BG64" s="251"/>
      <c r="BH64" s="251"/>
      <c r="BI64" s="38"/>
      <c r="BJ64" s="251" t="s">
        <v>1221</v>
      </c>
      <c r="BK64" s="38"/>
      <c r="BL64" s="251"/>
      <c r="BM64" s="695"/>
      <c r="BN64" s="695"/>
      <c r="BO64" s="695"/>
      <c r="BP64" s="695"/>
      <c r="BQ64" s="251"/>
      <c r="BR64" s="251"/>
      <c r="BS64" s="251"/>
      <c r="BT64" s="251"/>
      <c r="BU64" s="251"/>
      <c r="BV64" s="251"/>
      <c r="BW64" s="251"/>
      <c r="BX64" s="251"/>
      <c r="BY64" s="38"/>
    </row>
    <row r="65" spans="1:77" ht="12" customHeight="1">
      <c r="A65" s="1508"/>
      <c r="B65" s="1490"/>
      <c r="C65" s="1490"/>
      <c r="D65" s="1490"/>
      <c r="E65" s="1416"/>
      <c r="F65" s="1416"/>
      <c r="G65" s="1416"/>
      <c r="H65" s="1416"/>
      <c r="I65" s="1416"/>
      <c r="J65" s="1416"/>
      <c r="K65" s="1416"/>
      <c r="L65" s="1416"/>
      <c r="M65" s="1416"/>
      <c r="N65" s="1416"/>
      <c r="O65" s="1416"/>
      <c r="P65" s="1416"/>
      <c r="Q65" s="1416"/>
      <c r="R65" s="1416"/>
      <c r="S65" s="1416"/>
      <c r="T65" s="1418"/>
      <c r="U65" s="1404"/>
      <c r="V65" s="1405"/>
      <c r="W65" s="1405"/>
      <c r="X65" s="1406"/>
      <c r="Y65" s="1413"/>
      <c r="Z65" s="1414"/>
      <c r="AA65" s="1414"/>
      <c r="AB65" s="1414"/>
      <c r="AC65" s="1414"/>
      <c r="AD65" s="1414"/>
      <c r="AE65" s="1414"/>
      <c r="AF65" s="1414"/>
      <c r="AG65" s="1414"/>
      <c r="AH65" s="1414"/>
      <c r="AI65" s="1414"/>
      <c r="AJ65" s="1414"/>
      <c r="AK65" s="1414"/>
      <c r="AL65" s="1415"/>
      <c r="AN65" s="251"/>
      <c r="AO65" s="189" t="s">
        <v>853</v>
      </c>
      <c r="AP65" s="695"/>
      <c r="AQ65" s="189"/>
      <c r="AR65" s="189"/>
      <c r="AS65" s="189"/>
      <c r="AT65" s="189"/>
      <c r="AU65" s="189"/>
      <c r="AV65" s="189"/>
      <c r="AW65" s="189"/>
      <c r="AX65" s="189"/>
      <c r="AY65" s="189"/>
      <c r="AZ65" s="189"/>
      <c r="BA65" s="189"/>
      <c r="BB65" s="189"/>
      <c r="BC65" s="189"/>
      <c r="BD65" s="189"/>
      <c r="BE65" s="189"/>
      <c r="BF65" s="251"/>
      <c r="BG65" s="251"/>
      <c r="BH65" s="251"/>
      <c r="BI65" s="251"/>
      <c r="BJ65" s="253" t="s">
        <v>120</v>
      </c>
      <c r="BK65" s="253"/>
      <c r="BL65" s="253"/>
      <c r="BM65" s="251"/>
      <c r="BN65" s="251"/>
      <c r="BO65" s="251"/>
      <c r="BP65" s="251"/>
      <c r="BQ65" s="253"/>
      <c r="BR65" s="253" t="s">
        <v>864</v>
      </c>
      <c r="BS65" s="253"/>
      <c r="BT65" s="253"/>
      <c r="BU65" s="253"/>
      <c r="BV65" s="253"/>
      <c r="BW65" s="253"/>
      <c r="BX65" s="253"/>
      <c r="BY65" s="38"/>
    </row>
    <row r="66" spans="1:77" ht="12" customHeight="1">
      <c r="A66" s="87"/>
      <c r="B66" s="728"/>
      <c r="C66" s="728"/>
      <c r="D66" s="728"/>
      <c r="E66" s="69"/>
      <c r="F66" s="69"/>
      <c r="G66" s="69"/>
      <c r="H66" s="69"/>
      <c r="I66" s="69"/>
      <c r="J66" s="69"/>
      <c r="K66" s="69"/>
      <c r="L66" s="69"/>
      <c r="M66" s="69"/>
      <c r="N66" s="69"/>
      <c r="O66" s="69"/>
      <c r="P66" s="69"/>
      <c r="Q66" s="69"/>
      <c r="R66" s="69"/>
      <c r="S66" s="69"/>
      <c r="T66" s="87"/>
      <c r="U66" s="728"/>
      <c r="V66" s="728"/>
      <c r="W66" s="728"/>
      <c r="X66" s="728"/>
      <c r="Y66" s="69"/>
      <c r="Z66" s="69"/>
      <c r="AA66" s="69"/>
      <c r="AB66" s="69"/>
      <c r="AC66" s="69"/>
      <c r="AD66" s="69"/>
      <c r="AE66" s="69"/>
      <c r="AF66" s="69"/>
      <c r="AG66" s="69"/>
      <c r="AH66" s="69"/>
      <c r="AI66" s="69"/>
      <c r="AJ66" s="69"/>
      <c r="AK66" s="69"/>
      <c r="AL66" s="69"/>
      <c r="AN66" s="251"/>
      <c r="AO66" s="189" t="s">
        <v>854</v>
      </c>
      <c r="AP66" s="695"/>
      <c r="AQ66" s="189"/>
      <c r="AR66" s="189"/>
      <c r="AS66" s="189"/>
      <c r="AT66" s="189"/>
      <c r="AU66" s="189"/>
      <c r="AV66" s="189"/>
      <c r="AW66" s="189"/>
      <c r="AX66" s="189"/>
      <c r="AY66" s="189"/>
      <c r="AZ66" s="189"/>
      <c r="BA66" s="189"/>
      <c r="BB66" s="189"/>
      <c r="BC66" s="189"/>
      <c r="BD66" s="189"/>
      <c r="BE66" s="189"/>
      <c r="BF66" s="251"/>
      <c r="BG66" s="251"/>
      <c r="BH66" s="251"/>
      <c r="BI66" s="251"/>
      <c r="BJ66" s="251"/>
      <c r="BK66" s="189" t="s">
        <v>860</v>
      </c>
      <c r="BL66" s="189"/>
      <c r="BM66" s="253"/>
      <c r="BN66" s="253"/>
      <c r="BO66" s="253"/>
      <c r="BP66" s="253"/>
      <c r="BQ66" s="189"/>
      <c r="BR66" s="189" t="s">
        <v>866</v>
      </c>
      <c r="BS66" s="189"/>
      <c r="BT66" s="189"/>
      <c r="BU66" s="189"/>
      <c r="BV66" s="189"/>
      <c r="BW66" s="189"/>
      <c r="BX66" s="189"/>
      <c r="BY66" s="189"/>
    </row>
    <row r="67" spans="1:77" ht="12" customHeight="1">
      <c r="A67" s="1420" t="s">
        <v>1374</v>
      </c>
      <c r="B67" s="1441"/>
      <c r="C67" s="1441"/>
      <c r="D67" s="1441"/>
      <c r="E67" s="1441"/>
      <c r="F67" s="1441"/>
      <c r="G67" s="1441"/>
      <c r="H67" s="1442"/>
      <c r="I67" s="1411" t="s">
        <v>1388</v>
      </c>
      <c r="J67" s="1411"/>
      <c r="K67" s="1411"/>
      <c r="L67" s="1411"/>
      <c r="M67" s="1411"/>
      <c r="N67" s="1411"/>
      <c r="O67" s="1411"/>
      <c r="P67" s="1411"/>
      <c r="Q67" s="1411"/>
      <c r="R67" s="1411"/>
      <c r="S67" s="1412"/>
      <c r="T67" s="1395" t="s">
        <v>1375</v>
      </c>
      <c r="U67" s="1517"/>
      <c r="V67" s="1517"/>
      <c r="W67" s="1517"/>
      <c r="X67" s="1517"/>
      <c r="Y67" s="1517"/>
      <c r="Z67" s="1517"/>
      <c r="AA67" s="1518"/>
      <c r="AB67" s="1410" t="s">
        <v>1388</v>
      </c>
      <c r="AC67" s="1411"/>
      <c r="AD67" s="1411"/>
      <c r="AE67" s="1411"/>
      <c r="AF67" s="1411"/>
      <c r="AG67" s="1411"/>
      <c r="AH67" s="1411"/>
      <c r="AI67" s="1411"/>
      <c r="AJ67" s="1411"/>
      <c r="AK67" s="1411"/>
      <c r="AL67" s="1412"/>
      <c r="AN67" s="251"/>
      <c r="AO67" s="189" t="s">
        <v>855</v>
      </c>
      <c r="AP67" s="695"/>
      <c r="AQ67" s="189"/>
      <c r="AR67" s="189"/>
      <c r="AS67" s="189"/>
      <c r="AT67" s="189"/>
      <c r="AU67" s="189"/>
      <c r="AV67" s="189"/>
      <c r="AW67" s="189"/>
      <c r="AX67" s="189"/>
      <c r="AY67" s="189"/>
      <c r="AZ67" s="189"/>
      <c r="BA67" s="189"/>
      <c r="BB67" s="189"/>
      <c r="BC67" s="189"/>
      <c r="BD67" s="189"/>
      <c r="BE67" s="189"/>
      <c r="BF67" s="251"/>
      <c r="BG67" s="251"/>
      <c r="BH67" s="251"/>
      <c r="BI67" s="251"/>
      <c r="BJ67" s="695"/>
      <c r="BK67" s="695"/>
      <c r="BL67" s="454" t="s">
        <v>862</v>
      </c>
      <c r="BM67" s="189"/>
      <c r="BN67" s="189"/>
      <c r="BO67" s="189"/>
      <c r="BP67" s="189"/>
      <c r="BQ67" s="189"/>
      <c r="BR67" s="189"/>
      <c r="BS67" s="189"/>
      <c r="BT67" s="189"/>
      <c r="BU67" s="189"/>
      <c r="BV67" s="189"/>
      <c r="BW67" s="189"/>
      <c r="BX67" s="189"/>
      <c r="BY67" s="189"/>
    </row>
    <row r="68" spans="1:77" ht="12" customHeight="1">
      <c r="A68" s="1443"/>
      <c r="B68" s="1444"/>
      <c r="C68" s="1444"/>
      <c r="D68" s="1444"/>
      <c r="E68" s="1444"/>
      <c r="F68" s="1444"/>
      <c r="G68" s="1444"/>
      <c r="H68" s="1445"/>
      <c r="I68" s="1414"/>
      <c r="J68" s="1414"/>
      <c r="K68" s="1414"/>
      <c r="L68" s="1414"/>
      <c r="M68" s="1414"/>
      <c r="N68" s="1414"/>
      <c r="O68" s="1414"/>
      <c r="P68" s="1414"/>
      <c r="Q68" s="1414"/>
      <c r="R68" s="1414"/>
      <c r="S68" s="1415"/>
      <c r="T68" s="1519"/>
      <c r="U68" s="1520"/>
      <c r="V68" s="1520"/>
      <c r="W68" s="1520"/>
      <c r="X68" s="1520"/>
      <c r="Y68" s="1520"/>
      <c r="Z68" s="1520"/>
      <c r="AA68" s="1521"/>
      <c r="AB68" s="1413"/>
      <c r="AC68" s="1414"/>
      <c r="AD68" s="1414"/>
      <c r="AE68" s="1414"/>
      <c r="AF68" s="1414"/>
      <c r="AG68" s="1414"/>
      <c r="AH68" s="1414"/>
      <c r="AI68" s="1414"/>
      <c r="AJ68" s="1414"/>
      <c r="AK68" s="1414"/>
      <c r="AL68" s="1415"/>
      <c r="AN68" s="251"/>
      <c r="AO68" s="189" t="s">
        <v>856</v>
      </c>
      <c r="AP68" s="695"/>
      <c r="AQ68" s="256"/>
      <c r="AR68" s="256"/>
      <c r="AS68" s="256"/>
      <c r="AT68" s="256"/>
      <c r="AU68" s="256"/>
      <c r="AV68" s="256"/>
      <c r="AW68" s="256"/>
      <c r="AX68" s="256"/>
      <c r="AY68" s="256"/>
      <c r="AZ68" s="256"/>
      <c r="BA68" s="256"/>
      <c r="BB68" s="256"/>
      <c r="BC68" s="256"/>
      <c r="BD68" s="256"/>
      <c r="BE68" s="256"/>
      <c r="BF68" s="251"/>
      <c r="BG68" s="251"/>
      <c r="BH68" s="251"/>
      <c r="BI68" s="251"/>
      <c r="BJ68" s="251"/>
      <c r="BK68" s="189" t="s">
        <v>863</v>
      </c>
      <c r="BL68" s="189"/>
      <c r="BM68" s="189"/>
      <c r="BN68" s="189"/>
      <c r="BO68" s="189"/>
      <c r="BP68" s="189"/>
      <c r="BQ68" s="189"/>
      <c r="BR68" s="189"/>
      <c r="BS68" s="189"/>
      <c r="BT68" s="189"/>
      <c r="BU68" s="189"/>
      <c r="BV68" s="189"/>
      <c r="BW68" s="189"/>
      <c r="BX68" s="189"/>
      <c r="BY68" s="189"/>
    </row>
    <row r="69" spans="1:77" ht="12" customHeight="1">
      <c r="A69" s="1470" t="s">
        <v>457</v>
      </c>
      <c r="B69" s="1470"/>
      <c r="C69" s="1470"/>
      <c r="D69" s="1470"/>
      <c r="E69" s="730" t="s">
        <v>1243</v>
      </c>
      <c r="G69" s="198"/>
      <c r="H69" s="199"/>
      <c r="I69" s="199"/>
      <c r="J69" s="199"/>
      <c r="K69" s="199"/>
      <c r="L69" s="199"/>
      <c r="M69" s="199"/>
      <c r="N69" s="199"/>
      <c r="O69" s="199"/>
      <c r="P69" s="199"/>
      <c r="Q69" s="199"/>
      <c r="R69" s="199"/>
      <c r="S69" s="199"/>
      <c r="T69" s="200"/>
      <c r="U69" s="200"/>
      <c r="V69" s="200"/>
      <c r="W69" s="198"/>
      <c r="X69" s="198"/>
      <c r="Y69" s="198"/>
      <c r="Z69" s="198"/>
      <c r="AA69" s="198"/>
      <c r="AB69" s="199"/>
      <c r="AC69" s="199"/>
      <c r="AD69" s="199"/>
      <c r="AE69" s="199"/>
      <c r="AF69" s="199"/>
      <c r="AG69" s="199"/>
      <c r="AH69" s="199"/>
      <c r="AI69" s="199"/>
      <c r="AJ69" s="199"/>
      <c r="AK69" s="199"/>
      <c r="AL69" s="199"/>
      <c r="AN69" s="251"/>
      <c r="AO69" s="189" t="s">
        <v>857</v>
      </c>
      <c r="AP69" s="695"/>
      <c r="AQ69" s="251"/>
      <c r="AR69" s="251"/>
      <c r="AS69" s="251"/>
      <c r="AT69" s="251"/>
      <c r="AU69" s="251"/>
      <c r="AV69" s="251"/>
      <c r="AW69" s="251"/>
      <c r="AX69" s="251"/>
      <c r="AY69" s="251"/>
      <c r="AZ69" s="251"/>
      <c r="BA69" s="251"/>
      <c r="BB69" s="251"/>
      <c r="BC69" s="251"/>
      <c r="BD69" s="251"/>
      <c r="BE69" s="251"/>
      <c r="BF69" s="251"/>
      <c r="BG69" s="251"/>
      <c r="BH69" s="251"/>
      <c r="BI69" s="251"/>
      <c r="BJ69" s="251"/>
      <c r="BK69" s="189" t="s">
        <v>865</v>
      </c>
      <c r="BL69" s="189"/>
      <c r="BM69" s="189"/>
      <c r="BN69" s="189"/>
      <c r="BO69" s="189"/>
      <c r="BP69" s="189"/>
      <c r="BQ69" s="251"/>
      <c r="BR69" s="251"/>
      <c r="BS69" s="251"/>
      <c r="BT69" s="251"/>
      <c r="BU69" s="251"/>
      <c r="BV69" s="251"/>
      <c r="BW69" s="251"/>
      <c r="BX69" s="251"/>
      <c r="BY69" s="38"/>
    </row>
    <row r="70" spans="1:77" ht="12" customHeight="1">
      <c r="A70" s="731"/>
      <c r="B70" s="731"/>
      <c r="C70" s="732"/>
      <c r="D70" s="734">
        <v>2</v>
      </c>
      <c r="E70" s="733" t="s">
        <v>1244</v>
      </c>
      <c r="G70" s="201"/>
      <c r="H70" s="199"/>
      <c r="I70" s="199"/>
      <c r="J70" s="199"/>
      <c r="K70" s="199"/>
      <c r="L70" s="199"/>
      <c r="M70" s="199"/>
      <c r="N70" s="199"/>
      <c r="O70" s="199"/>
      <c r="P70" s="199"/>
      <c r="Q70" s="199"/>
      <c r="R70" s="199"/>
      <c r="S70" s="199"/>
      <c r="T70" s="200"/>
      <c r="U70" s="200"/>
      <c r="V70" s="200"/>
      <c r="W70" s="200"/>
      <c r="X70" s="200"/>
      <c r="Y70" s="200"/>
      <c r="Z70" s="200"/>
      <c r="AA70" s="200"/>
      <c r="AB70" s="199"/>
      <c r="AC70" s="199"/>
      <c r="AD70" s="199"/>
      <c r="AE70" s="199"/>
      <c r="AF70" s="199"/>
      <c r="AG70" s="199"/>
      <c r="AH70" s="199"/>
      <c r="AI70" s="199"/>
      <c r="AJ70" s="199"/>
      <c r="AK70" s="199"/>
      <c r="AL70" s="199"/>
      <c r="AN70" s="251"/>
      <c r="AO70" s="189" t="s">
        <v>858</v>
      </c>
      <c r="AP70" s="695"/>
      <c r="AQ70" s="695"/>
      <c r="AR70" s="189"/>
      <c r="AS70" s="189"/>
      <c r="AT70" s="189"/>
      <c r="AU70" s="189"/>
      <c r="AV70" s="189"/>
      <c r="AW70" s="189"/>
      <c r="AX70" s="189"/>
      <c r="AY70" s="189"/>
      <c r="AZ70" s="189"/>
      <c r="BA70" s="189"/>
      <c r="BB70" s="189"/>
      <c r="BC70" s="189"/>
      <c r="BD70" s="189"/>
      <c r="BE70" s="189"/>
      <c r="BF70" s="251"/>
      <c r="BG70" s="251"/>
      <c r="BH70" s="251"/>
      <c r="BI70" s="251"/>
      <c r="BJ70" s="253" t="s">
        <v>121</v>
      </c>
      <c r="BK70" s="251"/>
      <c r="BL70" s="251"/>
      <c r="BM70" s="251"/>
      <c r="BN70" s="251"/>
      <c r="BO70" s="251"/>
      <c r="BP70" s="251"/>
      <c r="BQ70" s="253"/>
      <c r="BR70" s="253"/>
      <c r="BS70" s="253"/>
      <c r="BT70" s="253"/>
      <c r="BU70" s="253"/>
      <c r="BV70" s="253"/>
      <c r="BW70" s="253"/>
      <c r="BX70" s="253"/>
      <c r="BY70" s="253"/>
    </row>
    <row r="71" spans="1:77" ht="12" customHeight="1">
      <c r="A71" s="733"/>
      <c r="B71" s="733"/>
      <c r="C71" s="733"/>
      <c r="D71" s="729">
        <v>3</v>
      </c>
      <c r="E71" s="736" t="s">
        <v>1242</v>
      </c>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N71" s="251"/>
      <c r="AO71" s="695"/>
      <c r="AP71" s="695"/>
      <c r="AQ71" s="189"/>
      <c r="AR71" s="189"/>
      <c r="AS71" s="189"/>
      <c r="AT71" s="189"/>
      <c r="AU71" s="189"/>
      <c r="AV71" s="189"/>
      <c r="AW71" s="189"/>
      <c r="AX71" s="189"/>
      <c r="AY71" s="189"/>
      <c r="AZ71" s="189"/>
      <c r="BA71" s="189"/>
      <c r="BB71" s="189"/>
      <c r="BC71" s="189"/>
      <c r="BD71" s="189"/>
      <c r="BE71" s="189"/>
      <c r="BF71" s="251"/>
      <c r="BG71" s="251"/>
      <c r="BH71" s="251"/>
      <c r="BI71" s="251"/>
      <c r="BJ71" s="251"/>
      <c r="BK71" s="253" t="s">
        <v>0</v>
      </c>
      <c r="BL71" s="253"/>
      <c r="BM71" s="253"/>
      <c r="BN71" s="253"/>
      <c r="BO71" s="253"/>
      <c r="BP71" s="253"/>
      <c r="BQ71" s="253"/>
      <c r="BR71" s="253"/>
      <c r="BS71" s="253"/>
      <c r="BT71" s="253"/>
      <c r="BU71" s="253"/>
      <c r="BV71" s="253"/>
      <c r="BW71" s="253"/>
      <c r="BX71" s="253"/>
      <c r="BY71" s="253"/>
    </row>
    <row r="72" spans="1:77" ht="12" customHeight="1">
      <c r="A72" s="735"/>
      <c r="B72" s="735"/>
      <c r="C72" s="735"/>
      <c r="D72" s="729">
        <v>4</v>
      </c>
      <c r="E72" s="736" t="s">
        <v>456</v>
      </c>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N72" s="251"/>
      <c r="AO72" s="253"/>
      <c r="AP72" s="695"/>
      <c r="AQ72" s="38"/>
      <c r="AR72" s="251"/>
      <c r="AS72" s="251"/>
      <c r="AT72" s="251"/>
      <c r="AU72" s="251"/>
      <c r="AV72" s="251"/>
      <c r="AW72" s="251"/>
      <c r="AX72" s="251"/>
      <c r="AY72" s="251"/>
      <c r="AZ72" s="251"/>
      <c r="BA72" s="251"/>
      <c r="BB72" s="251"/>
      <c r="BC72" s="251"/>
      <c r="BD72" s="251"/>
      <c r="BE72" s="251"/>
      <c r="BF72" s="251"/>
      <c r="BG72" s="251"/>
      <c r="BH72" s="251"/>
      <c r="BI72" s="251"/>
      <c r="BJ72" s="251"/>
      <c r="BK72" s="253" t="s">
        <v>1</v>
      </c>
      <c r="BL72" s="253"/>
      <c r="BM72" s="253"/>
      <c r="BN72" s="253"/>
      <c r="BO72" s="253"/>
      <c r="BP72" s="253"/>
      <c r="BQ72" s="253"/>
      <c r="BR72" s="253"/>
      <c r="BS72" s="253"/>
      <c r="BT72" s="253"/>
      <c r="BU72" s="253"/>
      <c r="BV72" s="253"/>
      <c r="BW72" s="253"/>
      <c r="BX72" s="253"/>
      <c r="BY72" s="253"/>
    </row>
    <row r="73" spans="1:77" ht="12" customHeight="1">
      <c r="A73" s="736"/>
      <c r="B73" s="736"/>
      <c r="C73" s="736"/>
      <c r="D73" s="729"/>
      <c r="E73" s="736" t="s">
        <v>458</v>
      </c>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3" t="s">
        <v>2</v>
      </c>
      <c r="BL73" s="253"/>
      <c r="BM73" s="253"/>
      <c r="BN73" s="253"/>
      <c r="BO73" s="253"/>
      <c r="BP73" s="253"/>
      <c r="BQ73" s="253"/>
      <c r="BR73" s="253"/>
      <c r="BS73" s="253"/>
      <c r="BT73" s="253"/>
      <c r="BU73" s="253"/>
      <c r="BV73" s="253"/>
      <c r="BW73" s="253"/>
      <c r="BX73" s="253"/>
      <c r="BY73" s="253"/>
    </row>
    <row r="74" spans="1:77" ht="12" customHeight="1">
      <c r="A74" s="736"/>
      <c r="B74" s="736"/>
      <c r="C74" s="736"/>
      <c r="D74" s="729">
        <v>5</v>
      </c>
      <c r="E74" s="736" t="s">
        <v>459</v>
      </c>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3" t="s">
        <v>3</v>
      </c>
      <c r="BL74" s="253"/>
      <c r="BM74" s="253"/>
      <c r="BN74" s="253"/>
      <c r="BO74" s="253"/>
      <c r="BP74" s="253"/>
      <c r="BQ74" s="253"/>
      <c r="BR74" s="253"/>
      <c r="BS74" s="253"/>
      <c r="BT74" s="253"/>
      <c r="BU74" s="253"/>
      <c r="BV74" s="253"/>
      <c r="BW74" s="253"/>
      <c r="BX74" s="253"/>
      <c r="BY74" s="253"/>
    </row>
    <row r="75" spans="1:77" ht="12" customHeight="1">
      <c r="A75" s="736"/>
      <c r="B75" s="736"/>
      <c r="C75" s="736"/>
      <c r="D75" s="736"/>
      <c r="E75" s="736" t="s">
        <v>460</v>
      </c>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134"/>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3" t="s">
        <v>4</v>
      </c>
      <c r="BL75" s="253"/>
      <c r="BM75" s="253"/>
      <c r="BN75" s="253"/>
      <c r="BO75" s="253"/>
      <c r="BP75" s="253"/>
      <c r="BQ75" s="253"/>
      <c r="BR75" s="253"/>
      <c r="BS75" s="253"/>
      <c r="BT75" s="253"/>
      <c r="BU75" s="253"/>
      <c r="BV75" s="253"/>
      <c r="BW75" s="253"/>
      <c r="BX75" s="253"/>
      <c r="BY75" s="253"/>
    </row>
    <row r="76" spans="1:77" ht="11.45" customHeight="1">
      <c r="A76" s="736"/>
      <c r="B76" s="736"/>
      <c r="C76" s="736"/>
      <c r="D76" s="737"/>
      <c r="E76" s="743" t="s">
        <v>1245</v>
      </c>
      <c r="F76" s="712"/>
      <c r="G76" s="713"/>
      <c r="H76" s="713"/>
      <c r="I76" s="713"/>
      <c r="J76" s="713"/>
      <c r="K76" s="713"/>
      <c r="L76" s="713"/>
      <c r="M76" s="713"/>
      <c r="N76" s="713"/>
      <c r="O76" s="713"/>
      <c r="P76" s="713"/>
      <c r="Q76" s="713"/>
      <c r="R76" s="713"/>
      <c r="S76" s="713"/>
      <c r="T76" s="713"/>
      <c r="U76" s="713"/>
      <c r="V76" s="713"/>
      <c r="W76" s="744"/>
      <c r="X76" s="744"/>
      <c r="Y76" s="744"/>
      <c r="Z76" s="744"/>
      <c r="AA76" s="744"/>
      <c r="AB76" s="745"/>
      <c r="AC76" s="50"/>
      <c r="AD76" s="50"/>
      <c r="AE76" s="50"/>
      <c r="AF76" s="50"/>
      <c r="AG76" s="50"/>
      <c r="AH76" s="50"/>
      <c r="AI76" s="50"/>
      <c r="AJ76" s="50"/>
      <c r="AK76" s="50"/>
      <c r="AL76" s="134"/>
      <c r="AN76" s="695"/>
      <c r="AO76" s="695"/>
      <c r="AP76" s="695"/>
      <c r="AQ76" s="695"/>
      <c r="AR76" s="695"/>
      <c r="AS76" s="695"/>
      <c r="AT76" s="695"/>
      <c r="AU76" s="695"/>
      <c r="AV76" s="695"/>
      <c r="AW76" s="695"/>
      <c r="AX76" s="695"/>
      <c r="AY76" s="695"/>
      <c r="AZ76" s="695"/>
      <c r="BA76" s="695"/>
      <c r="BB76" s="695"/>
      <c r="BC76" s="695"/>
      <c r="BD76" s="695"/>
      <c r="BE76" s="695"/>
      <c r="BF76" s="695"/>
      <c r="BG76" s="251"/>
      <c r="BH76" s="251"/>
      <c r="BI76" s="251"/>
      <c r="BJ76" s="251"/>
      <c r="BK76" s="253" t="s">
        <v>5</v>
      </c>
      <c r="BL76" s="253"/>
    </row>
    <row r="77" spans="1:77" ht="11.45" customHeight="1">
      <c r="A77" s="736"/>
      <c r="B77" s="736"/>
      <c r="C77" s="736"/>
      <c r="D77" s="739"/>
      <c r="E77" s="746" t="s">
        <v>1246</v>
      </c>
      <c r="F77" s="716"/>
      <c r="G77" s="716"/>
      <c r="H77" s="747"/>
      <c r="I77" s="747"/>
      <c r="J77" s="747"/>
      <c r="K77" s="747"/>
      <c r="L77" s="747"/>
      <c r="M77" s="747"/>
      <c r="N77" s="747"/>
      <c r="O77" s="747"/>
      <c r="P77" s="747"/>
      <c r="Q77" s="747"/>
      <c r="R77" s="747"/>
      <c r="S77" s="747"/>
      <c r="T77" s="747"/>
      <c r="U77" s="747"/>
      <c r="V77" s="717"/>
      <c r="W77" s="748"/>
      <c r="X77" s="748"/>
      <c r="Y77" s="748"/>
      <c r="Z77" s="748"/>
      <c r="AA77" s="748"/>
      <c r="AB77" s="749"/>
      <c r="AC77" s="50"/>
      <c r="AD77" s="50"/>
      <c r="AE77" s="50"/>
      <c r="AF77" s="50"/>
      <c r="AG77" s="50"/>
      <c r="AH77" s="50"/>
      <c r="AI77" s="50"/>
      <c r="AJ77" s="50"/>
      <c r="AK77" s="50"/>
      <c r="AL77" s="50"/>
      <c r="AN77" s="695"/>
      <c r="AO77" s="695"/>
      <c r="AP77" s="695"/>
      <c r="AQ77" s="695"/>
      <c r="AR77" s="695"/>
      <c r="AS77" s="695"/>
      <c r="AT77" s="695"/>
      <c r="AU77" s="695"/>
      <c r="AV77" s="695"/>
      <c r="AW77" s="695"/>
      <c r="AX77" s="695"/>
      <c r="AY77" s="695"/>
      <c r="AZ77" s="695"/>
      <c r="BA77" s="695"/>
      <c r="BB77" s="695"/>
      <c r="BC77" s="695"/>
      <c r="BD77" s="695"/>
      <c r="BE77" s="695"/>
      <c r="BF77" s="695"/>
      <c r="BG77" s="695"/>
      <c r="BH77" s="695"/>
      <c r="BI77" s="695"/>
      <c r="BJ77" s="251"/>
      <c r="BK77" s="257" t="s">
        <v>6</v>
      </c>
      <c r="BL77" s="257"/>
    </row>
    <row r="78" spans="1:77">
      <c r="A78" s="50"/>
      <c r="B78" s="50"/>
      <c r="C78" s="50"/>
      <c r="D78" s="740"/>
      <c r="E78" s="738"/>
      <c r="F78" s="715"/>
      <c r="G78" s="714"/>
      <c r="H78" s="714"/>
      <c r="I78" s="714"/>
      <c r="J78" s="714"/>
      <c r="K78" s="714"/>
      <c r="L78" s="714"/>
      <c r="M78" s="714"/>
      <c r="N78" s="714"/>
      <c r="O78" s="714"/>
      <c r="P78" s="714"/>
      <c r="Q78" s="714"/>
      <c r="R78" s="714"/>
      <c r="S78" s="714"/>
      <c r="T78" s="714"/>
      <c r="U78" s="714"/>
      <c r="V78" s="741"/>
      <c r="W78" s="50"/>
      <c r="X78" s="50"/>
      <c r="Y78" s="50"/>
      <c r="Z78" s="50"/>
      <c r="AA78" s="50"/>
      <c r="AB78" s="50"/>
      <c r="AC78" s="50"/>
      <c r="AD78" s="50"/>
      <c r="AE78" s="50"/>
      <c r="AF78" s="50"/>
      <c r="AG78" s="50"/>
      <c r="AH78" s="50"/>
      <c r="AI78" s="50"/>
      <c r="AJ78" s="50"/>
      <c r="AK78" s="50"/>
      <c r="AL78" s="134"/>
    </row>
    <row r="79" spans="1:77">
      <c r="A79" s="50"/>
      <c r="B79" s="50"/>
      <c r="C79" s="50"/>
      <c r="D79" s="740"/>
      <c r="E79" s="742"/>
      <c r="F79" s="715"/>
      <c r="G79" s="224"/>
      <c r="H79" s="741"/>
      <c r="I79" s="741"/>
      <c r="J79" s="741"/>
      <c r="K79" s="741"/>
      <c r="L79" s="741"/>
      <c r="M79" s="741"/>
      <c r="N79" s="741"/>
      <c r="O79" s="741"/>
      <c r="P79" s="741"/>
      <c r="Q79" s="741"/>
      <c r="R79" s="741"/>
      <c r="S79" s="741"/>
      <c r="T79" s="741"/>
      <c r="U79" s="741"/>
      <c r="V79" s="741"/>
      <c r="W79" s="50"/>
      <c r="X79" s="50"/>
      <c r="Y79" s="50"/>
      <c r="Z79" s="50"/>
      <c r="AA79" s="50"/>
      <c r="AB79" s="50"/>
      <c r="AC79" s="50"/>
      <c r="AD79" s="50"/>
      <c r="AE79" s="50"/>
      <c r="AF79" s="50"/>
      <c r="AG79" s="50"/>
      <c r="AH79" s="50"/>
      <c r="AI79" s="50"/>
      <c r="AJ79" s="50"/>
      <c r="AK79" s="50"/>
      <c r="AL79" s="134"/>
    </row>
  </sheetData>
  <mergeCells count="224">
    <mergeCell ref="BO42:BY45"/>
    <mergeCell ref="BH46:BN48"/>
    <mergeCell ref="BO46:BY48"/>
    <mergeCell ref="I39:N39"/>
    <mergeCell ref="I38:N38"/>
    <mergeCell ref="I40:N41"/>
    <mergeCell ref="AG40:AL41"/>
    <mergeCell ref="AA40:AF41"/>
    <mergeCell ref="U40:Z41"/>
    <mergeCell ref="O40:T41"/>
    <mergeCell ref="AP38:AT42"/>
    <mergeCell ref="BO58:BY59"/>
    <mergeCell ref="AV58:BG59"/>
    <mergeCell ref="AB67:AL68"/>
    <mergeCell ref="I67:S68"/>
    <mergeCell ref="AR13:BY13"/>
    <mergeCell ref="AV29:BE29"/>
    <mergeCell ref="BP26:BY26"/>
    <mergeCell ref="AV27:BE28"/>
    <mergeCell ref="BF27:BO28"/>
    <mergeCell ref="BP27:BY28"/>
    <mergeCell ref="J23:AL24"/>
    <mergeCell ref="O39:T39"/>
    <mergeCell ref="BL29:BR29"/>
    <mergeCell ref="AC35:AL35"/>
    <mergeCell ref="BF29:BK29"/>
    <mergeCell ref="BO35:BY37"/>
    <mergeCell ref="BS29:BY29"/>
    <mergeCell ref="BS23:BT23"/>
    <mergeCell ref="BV23:BW23"/>
    <mergeCell ref="AV26:BE26"/>
    <mergeCell ref="BF26:BO26"/>
    <mergeCell ref="BO53:BY56"/>
    <mergeCell ref="AC36:AL37"/>
    <mergeCell ref="BL31:BR31"/>
    <mergeCell ref="AF1:AG1"/>
    <mergeCell ref="AI1:AJ1"/>
    <mergeCell ref="AC13:AD13"/>
    <mergeCell ref="W12:AA14"/>
    <mergeCell ref="N4:AA5"/>
    <mergeCell ref="AF16:AG16"/>
    <mergeCell ref="O15:P17"/>
    <mergeCell ref="AF26:AG26"/>
    <mergeCell ref="AB1:AD1"/>
    <mergeCell ref="G8:AF9"/>
    <mergeCell ref="A2:H3"/>
    <mergeCell ref="AI16:AJ16"/>
    <mergeCell ref="W15:AA17"/>
    <mergeCell ref="AC16:AD16"/>
    <mergeCell ref="A15:D15"/>
    <mergeCell ref="E15:I17"/>
    <mergeCell ref="E19:AL20"/>
    <mergeCell ref="R15:S17"/>
    <mergeCell ref="P25:Q25"/>
    <mergeCell ref="E21:AL21"/>
    <mergeCell ref="A7:E7"/>
    <mergeCell ref="G7:AF7"/>
    <mergeCell ref="AI13:AJ13"/>
    <mergeCell ref="A13:D13"/>
    <mergeCell ref="BL30:BR30"/>
    <mergeCell ref="AU35:BF37"/>
    <mergeCell ref="AV30:BE31"/>
    <mergeCell ref="BF30:BK30"/>
    <mergeCell ref="AN26:AQ31"/>
    <mergeCell ref="AR26:AU28"/>
    <mergeCell ref="X32:AL33"/>
    <mergeCell ref="BO38:BY41"/>
    <mergeCell ref="BO49:BY52"/>
    <mergeCell ref="AG38:AL38"/>
    <mergeCell ref="AG39:AL39"/>
    <mergeCell ref="AA26:AD26"/>
    <mergeCell ref="AI26:AJ26"/>
    <mergeCell ref="X29:AL29"/>
    <mergeCell ref="BS30:BY30"/>
    <mergeCell ref="BS31:BY31"/>
    <mergeCell ref="BF31:BK31"/>
    <mergeCell ref="AN35:AT37"/>
    <mergeCell ref="AN38:AO42"/>
    <mergeCell ref="Y52:AL53"/>
    <mergeCell ref="BJ49:BN52"/>
    <mergeCell ref="BJ53:BN56"/>
    <mergeCell ref="BH35:BN37"/>
    <mergeCell ref="BH38:BN41"/>
    <mergeCell ref="BP23:BQ23"/>
    <mergeCell ref="AN22:AQ22"/>
    <mergeCell ref="AR22:AV24"/>
    <mergeCell ref="BS20:BT20"/>
    <mergeCell ref="BV20:BW20"/>
    <mergeCell ref="AW20:AY20"/>
    <mergeCell ref="BP20:BQ20"/>
    <mergeCell ref="BB19:BC21"/>
    <mergeCell ref="BE19:BF21"/>
    <mergeCell ref="BJ19:BN21"/>
    <mergeCell ref="BJ22:BN24"/>
    <mergeCell ref="BE22:BF24"/>
    <mergeCell ref="AN20:AQ20"/>
    <mergeCell ref="AR19:AV21"/>
    <mergeCell ref="BP18:BY18"/>
    <mergeCell ref="AU16:AX16"/>
    <mergeCell ref="AZ16:BA16"/>
    <mergeCell ref="BC16:BD16"/>
    <mergeCell ref="BS15:BT15"/>
    <mergeCell ref="BG15:BJ15"/>
    <mergeCell ref="AS10:BI10"/>
    <mergeCell ref="BJ10:BK10"/>
    <mergeCell ref="BV15:BW15"/>
    <mergeCell ref="BK15:BQ15"/>
    <mergeCell ref="AR11:BY12"/>
    <mergeCell ref="AR18:AZ18"/>
    <mergeCell ref="BA18:BO18"/>
    <mergeCell ref="AN15:AQ15"/>
    <mergeCell ref="AN12:AQ12"/>
    <mergeCell ref="BC14:BD14"/>
    <mergeCell ref="AU14:AX14"/>
    <mergeCell ref="AZ14:BA14"/>
    <mergeCell ref="J16:L16"/>
    <mergeCell ref="A59:D61"/>
    <mergeCell ref="T59:X61"/>
    <mergeCell ref="Y59:AL61"/>
    <mergeCell ref="I30:W31"/>
    <mergeCell ref="M27:N27"/>
    <mergeCell ref="P27:Q27"/>
    <mergeCell ref="O38:T38"/>
    <mergeCell ref="AA38:AF38"/>
    <mergeCell ref="A19:D19"/>
    <mergeCell ref="A20:D20"/>
    <mergeCell ref="A21:D21"/>
    <mergeCell ref="A22:D24"/>
    <mergeCell ref="E12:I14"/>
    <mergeCell ref="O12:P14"/>
    <mergeCell ref="A56:D58"/>
    <mergeCell ref="A48:D51"/>
    <mergeCell ref="A25:D27"/>
    <mergeCell ref="E43:S46"/>
    <mergeCell ref="H25:K25"/>
    <mergeCell ref="M25:N25"/>
    <mergeCell ref="E30:H31"/>
    <mergeCell ref="BB22:BC24"/>
    <mergeCell ref="AW23:AY23"/>
    <mergeCell ref="AP55:AT55"/>
    <mergeCell ref="AR29:AU31"/>
    <mergeCell ref="T25:W27"/>
    <mergeCell ref="I29:W29"/>
    <mergeCell ref="E22:AL22"/>
    <mergeCell ref="H27:K27"/>
    <mergeCell ref="I36:R37"/>
    <mergeCell ref="E32:H33"/>
    <mergeCell ref="E38:H41"/>
    <mergeCell ref="Y54:AL55"/>
    <mergeCell ref="AU38:BF39"/>
    <mergeCell ref="AV45:AX46"/>
    <mergeCell ref="AV43:AX44"/>
    <mergeCell ref="AU40:BF42"/>
    <mergeCell ref="AY43:BF46"/>
    <mergeCell ref="AN43:AT46"/>
    <mergeCell ref="AU47:BF50"/>
    <mergeCell ref="AP47:AT50"/>
    <mergeCell ref="AN47:AO50"/>
    <mergeCell ref="R12:S14"/>
    <mergeCell ref="J13:L13"/>
    <mergeCell ref="S36:AB37"/>
    <mergeCell ref="S35:AB35"/>
    <mergeCell ref="AN2:AZ3"/>
    <mergeCell ref="A8:E8"/>
    <mergeCell ref="A9:E9"/>
    <mergeCell ref="AR5:BF7"/>
    <mergeCell ref="AS9:BX9"/>
    <mergeCell ref="F24:I24"/>
    <mergeCell ref="AF13:AG13"/>
    <mergeCell ref="E11:M11"/>
    <mergeCell ref="N11:AB11"/>
    <mergeCell ref="AC11:AL11"/>
    <mergeCell ref="BK5:BY7"/>
    <mergeCell ref="AN6:AQ6"/>
    <mergeCell ref="BG6:BJ6"/>
    <mergeCell ref="AN8:AQ8"/>
    <mergeCell ref="AU8:BY8"/>
    <mergeCell ref="BL10:BW10"/>
    <mergeCell ref="AN13:AQ13"/>
    <mergeCell ref="AN10:AQ10"/>
    <mergeCell ref="AN11:AQ11"/>
    <mergeCell ref="AR8:AT8"/>
    <mergeCell ref="A29:D33"/>
    <mergeCell ref="X30:AL31"/>
    <mergeCell ref="A69:D69"/>
    <mergeCell ref="I56:S58"/>
    <mergeCell ref="U38:Z38"/>
    <mergeCell ref="U62:X63"/>
    <mergeCell ref="Y56:AL58"/>
    <mergeCell ref="I35:R35"/>
    <mergeCell ref="E62:S63"/>
    <mergeCell ref="B64:D65"/>
    <mergeCell ref="E64:S65"/>
    <mergeCell ref="E59:S61"/>
    <mergeCell ref="I32:W33"/>
    <mergeCell ref="A35:D41"/>
    <mergeCell ref="E35:H37"/>
    <mergeCell ref="A62:A65"/>
    <mergeCell ref="B62:D63"/>
    <mergeCell ref="T56:X58"/>
    <mergeCell ref="AA39:AF39"/>
    <mergeCell ref="T67:AA68"/>
    <mergeCell ref="A67:H68"/>
    <mergeCell ref="E29:H29"/>
    <mergeCell ref="E56:H58"/>
    <mergeCell ref="T48:X51"/>
    <mergeCell ref="BH58:BN59"/>
    <mergeCell ref="U64:X65"/>
    <mergeCell ref="U39:Z39"/>
    <mergeCell ref="Y64:AL65"/>
    <mergeCell ref="E52:S55"/>
    <mergeCell ref="T62:T65"/>
    <mergeCell ref="A43:D46"/>
    <mergeCell ref="A52:D55"/>
    <mergeCell ref="T43:X46"/>
    <mergeCell ref="Y62:AL63"/>
    <mergeCell ref="Y43:AL44"/>
    <mergeCell ref="Y45:AL46"/>
    <mergeCell ref="Y48:AL49"/>
    <mergeCell ref="Y50:AL51"/>
    <mergeCell ref="T52:X55"/>
    <mergeCell ref="E48:S51"/>
    <mergeCell ref="AN58:AU59"/>
    <mergeCell ref="BH42:BN45"/>
  </mergeCells>
  <phoneticPr fontId="2"/>
  <printOptions horizontalCentered="1" verticalCentered="1"/>
  <pageMargins left="1.1811023622047245" right="0.39370078740157483" top="0.27559055118110237" bottom="0.31496062992125984" header="0.31496062992125984" footer="0.31496062992125984"/>
  <pageSetup paperSize="8" scale="9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749" r:id="rId4" name="Check Box 317">
              <controlPr defaultSize="0" autoFill="0" autoLine="0" autoPict="0">
                <anchor moveWithCells="1">
                  <from>
                    <xdr:col>13</xdr:col>
                    <xdr:colOff>0</xdr:colOff>
                    <xdr:row>11</xdr:row>
                    <xdr:rowOff>57150</xdr:rowOff>
                  </from>
                  <to>
                    <xdr:col>14</xdr:col>
                    <xdr:colOff>133350</xdr:colOff>
                    <xdr:row>12</xdr:row>
                    <xdr:rowOff>114300</xdr:rowOff>
                  </to>
                </anchor>
              </controlPr>
            </control>
          </mc:Choice>
        </mc:AlternateContent>
        <mc:AlternateContent xmlns:mc="http://schemas.openxmlformats.org/markup-compatibility/2006">
          <mc:Choice Requires="x14">
            <control shapeId="18750" r:id="rId5" name="Check Box 318">
              <controlPr defaultSize="0" autoFill="0" autoLine="0" autoPict="0">
                <anchor moveWithCells="1">
                  <from>
                    <xdr:col>13</xdr:col>
                    <xdr:colOff>0</xdr:colOff>
                    <xdr:row>12</xdr:row>
                    <xdr:rowOff>47625</xdr:rowOff>
                  </from>
                  <to>
                    <xdr:col>14</xdr:col>
                    <xdr:colOff>133350</xdr:colOff>
                    <xdr:row>13</xdr:row>
                    <xdr:rowOff>104775</xdr:rowOff>
                  </to>
                </anchor>
              </controlPr>
            </control>
          </mc:Choice>
        </mc:AlternateContent>
        <mc:AlternateContent xmlns:mc="http://schemas.openxmlformats.org/markup-compatibility/2006">
          <mc:Choice Requires="x14">
            <control shapeId="18751" r:id="rId6" name="Check Box 319">
              <controlPr defaultSize="0" autoFill="0" autoLine="0" autoPict="0">
                <anchor moveWithCells="1">
                  <from>
                    <xdr:col>16</xdr:col>
                    <xdr:colOff>0</xdr:colOff>
                    <xdr:row>11</xdr:row>
                    <xdr:rowOff>57150</xdr:rowOff>
                  </from>
                  <to>
                    <xdr:col>17</xdr:col>
                    <xdr:colOff>133350</xdr:colOff>
                    <xdr:row>12</xdr:row>
                    <xdr:rowOff>123825</xdr:rowOff>
                  </to>
                </anchor>
              </controlPr>
            </control>
          </mc:Choice>
        </mc:AlternateContent>
        <mc:AlternateContent xmlns:mc="http://schemas.openxmlformats.org/markup-compatibility/2006">
          <mc:Choice Requires="x14">
            <control shapeId="18752" r:id="rId7" name="Check Box 320">
              <controlPr defaultSize="0" autoFill="0" autoLine="0" autoPict="0">
                <anchor moveWithCells="1">
                  <from>
                    <xdr:col>16</xdr:col>
                    <xdr:colOff>0</xdr:colOff>
                    <xdr:row>12</xdr:row>
                    <xdr:rowOff>57150</xdr:rowOff>
                  </from>
                  <to>
                    <xdr:col>17</xdr:col>
                    <xdr:colOff>133350</xdr:colOff>
                    <xdr:row>13</xdr:row>
                    <xdr:rowOff>104775</xdr:rowOff>
                  </to>
                </anchor>
              </controlPr>
            </control>
          </mc:Choice>
        </mc:AlternateContent>
        <mc:AlternateContent xmlns:mc="http://schemas.openxmlformats.org/markup-compatibility/2006">
          <mc:Choice Requires="x14">
            <control shapeId="18753" r:id="rId8" name="Check Box 321">
              <controlPr defaultSize="0" autoFill="0" autoLine="0" autoPict="0">
                <anchor moveWithCells="1">
                  <from>
                    <xdr:col>13</xdr:col>
                    <xdr:colOff>0</xdr:colOff>
                    <xdr:row>14</xdr:row>
                    <xdr:rowOff>57150</xdr:rowOff>
                  </from>
                  <to>
                    <xdr:col>14</xdr:col>
                    <xdr:colOff>133350</xdr:colOff>
                    <xdr:row>15</xdr:row>
                    <xdr:rowOff>123825</xdr:rowOff>
                  </to>
                </anchor>
              </controlPr>
            </control>
          </mc:Choice>
        </mc:AlternateContent>
        <mc:AlternateContent xmlns:mc="http://schemas.openxmlformats.org/markup-compatibility/2006">
          <mc:Choice Requires="x14">
            <control shapeId="18754" r:id="rId9" name="Check Box 322">
              <controlPr defaultSize="0" autoFill="0" autoLine="0" autoPict="0">
                <anchor moveWithCells="1">
                  <from>
                    <xdr:col>13</xdr:col>
                    <xdr:colOff>0</xdr:colOff>
                    <xdr:row>15</xdr:row>
                    <xdr:rowOff>57150</xdr:rowOff>
                  </from>
                  <to>
                    <xdr:col>14</xdr:col>
                    <xdr:colOff>133350</xdr:colOff>
                    <xdr:row>16</xdr:row>
                    <xdr:rowOff>104775</xdr:rowOff>
                  </to>
                </anchor>
              </controlPr>
            </control>
          </mc:Choice>
        </mc:AlternateContent>
        <mc:AlternateContent xmlns:mc="http://schemas.openxmlformats.org/markup-compatibility/2006">
          <mc:Choice Requires="x14">
            <control shapeId="18755" r:id="rId10" name="Check Box 323">
              <controlPr defaultSize="0" autoFill="0" autoLine="0" autoPict="0">
                <anchor moveWithCells="1">
                  <from>
                    <xdr:col>16</xdr:col>
                    <xdr:colOff>9525</xdr:colOff>
                    <xdr:row>15</xdr:row>
                    <xdr:rowOff>57150</xdr:rowOff>
                  </from>
                  <to>
                    <xdr:col>17</xdr:col>
                    <xdr:colOff>133350</xdr:colOff>
                    <xdr:row>16</xdr:row>
                    <xdr:rowOff>104775</xdr:rowOff>
                  </to>
                </anchor>
              </controlPr>
            </control>
          </mc:Choice>
        </mc:AlternateContent>
        <mc:AlternateContent xmlns:mc="http://schemas.openxmlformats.org/markup-compatibility/2006">
          <mc:Choice Requires="x14">
            <control shapeId="18763" r:id="rId11" name="Check Box 331">
              <controlPr defaultSize="0" autoFill="0" autoLine="0" autoPict="0">
                <anchor moveWithCells="1">
                  <from>
                    <xdr:col>16</xdr:col>
                    <xdr:colOff>9525</xdr:colOff>
                    <xdr:row>14</xdr:row>
                    <xdr:rowOff>57150</xdr:rowOff>
                  </from>
                  <to>
                    <xdr:col>17</xdr:col>
                    <xdr:colOff>133350</xdr:colOff>
                    <xdr:row>15</xdr:row>
                    <xdr:rowOff>104775</xdr:rowOff>
                  </to>
                </anchor>
              </controlPr>
            </control>
          </mc:Choice>
        </mc:AlternateContent>
        <mc:AlternateContent xmlns:mc="http://schemas.openxmlformats.org/markup-compatibility/2006">
          <mc:Choice Requires="x14">
            <control shapeId="18771" r:id="rId12" name="Check Box 339">
              <controlPr defaultSize="0" autoFill="0" autoLine="0" autoPict="0">
                <anchor moveWithCells="1">
                  <from>
                    <xdr:col>4</xdr:col>
                    <xdr:colOff>142875</xdr:colOff>
                    <xdr:row>55</xdr:row>
                    <xdr:rowOff>38100</xdr:rowOff>
                  </from>
                  <to>
                    <xdr:col>6</xdr:col>
                    <xdr:colOff>57150</xdr:colOff>
                    <xdr:row>56</xdr:row>
                    <xdr:rowOff>95250</xdr:rowOff>
                  </to>
                </anchor>
              </controlPr>
            </control>
          </mc:Choice>
        </mc:AlternateContent>
        <mc:AlternateContent xmlns:mc="http://schemas.openxmlformats.org/markup-compatibility/2006">
          <mc:Choice Requires="x14">
            <control shapeId="18772" r:id="rId13" name="Check Box 340">
              <controlPr defaultSize="0" autoFill="0" autoLine="0" autoPict="0">
                <anchor moveWithCells="1">
                  <from>
                    <xdr:col>4</xdr:col>
                    <xdr:colOff>142875</xdr:colOff>
                    <xdr:row>56</xdr:row>
                    <xdr:rowOff>57150</xdr:rowOff>
                  </from>
                  <to>
                    <xdr:col>6</xdr:col>
                    <xdr:colOff>57150</xdr:colOff>
                    <xdr:row>57</xdr:row>
                    <xdr:rowOff>114300</xdr:rowOff>
                  </to>
                </anchor>
              </controlPr>
            </control>
          </mc:Choice>
        </mc:AlternateContent>
        <mc:AlternateContent xmlns:mc="http://schemas.openxmlformats.org/markup-compatibility/2006">
          <mc:Choice Requires="x14">
            <control shapeId="18773" r:id="rId14" name="Check Box 341">
              <controlPr defaultSize="0" autoFill="0" autoLine="0" autoPict="0">
                <anchor moveWithCells="1">
                  <from>
                    <xdr:col>46</xdr:col>
                    <xdr:colOff>9525</xdr:colOff>
                    <xdr:row>42</xdr:row>
                    <xdr:rowOff>19050</xdr:rowOff>
                  </from>
                  <to>
                    <xdr:col>47</xdr:col>
                    <xdr:colOff>133350</xdr:colOff>
                    <xdr:row>43</xdr:row>
                    <xdr:rowOff>104775</xdr:rowOff>
                  </to>
                </anchor>
              </controlPr>
            </control>
          </mc:Choice>
        </mc:AlternateContent>
        <mc:AlternateContent xmlns:mc="http://schemas.openxmlformats.org/markup-compatibility/2006">
          <mc:Choice Requires="x14">
            <control shapeId="18774" r:id="rId15" name="Check Box 342">
              <controlPr defaultSize="0" autoFill="0" autoLine="0" autoPict="0">
                <anchor moveWithCells="1">
                  <from>
                    <xdr:col>46</xdr:col>
                    <xdr:colOff>9525</xdr:colOff>
                    <xdr:row>43</xdr:row>
                    <xdr:rowOff>114300</xdr:rowOff>
                  </from>
                  <to>
                    <xdr:col>47</xdr:col>
                    <xdr:colOff>133350</xdr:colOff>
                    <xdr:row>45</xdr:row>
                    <xdr:rowOff>95250</xdr:rowOff>
                  </to>
                </anchor>
              </controlPr>
            </control>
          </mc:Choice>
        </mc:AlternateContent>
        <mc:AlternateContent xmlns:mc="http://schemas.openxmlformats.org/markup-compatibility/2006">
          <mc:Choice Requires="x14">
            <control shapeId="18779" r:id="rId16" name="Check Box 347">
              <controlPr defaultSize="0" autoFill="0" autoLine="0" autoPict="0">
                <anchor moveWithCells="1">
                  <from>
                    <xdr:col>52</xdr:col>
                    <xdr:colOff>0</xdr:colOff>
                    <xdr:row>18</xdr:row>
                    <xdr:rowOff>57150</xdr:rowOff>
                  </from>
                  <to>
                    <xdr:col>53</xdr:col>
                    <xdr:colOff>133350</xdr:colOff>
                    <xdr:row>19</xdr:row>
                    <xdr:rowOff>104775</xdr:rowOff>
                  </to>
                </anchor>
              </controlPr>
            </control>
          </mc:Choice>
        </mc:AlternateContent>
        <mc:AlternateContent xmlns:mc="http://schemas.openxmlformats.org/markup-compatibility/2006">
          <mc:Choice Requires="x14">
            <control shapeId="18780" r:id="rId17" name="Check Box 348">
              <controlPr defaultSize="0" autoFill="0" autoLine="0" autoPict="0">
                <anchor moveWithCells="1">
                  <from>
                    <xdr:col>52</xdr:col>
                    <xdr:colOff>0</xdr:colOff>
                    <xdr:row>19</xdr:row>
                    <xdr:rowOff>47625</xdr:rowOff>
                  </from>
                  <to>
                    <xdr:col>53</xdr:col>
                    <xdr:colOff>133350</xdr:colOff>
                    <xdr:row>20</xdr:row>
                    <xdr:rowOff>104775</xdr:rowOff>
                  </to>
                </anchor>
              </controlPr>
            </control>
          </mc:Choice>
        </mc:AlternateContent>
        <mc:AlternateContent xmlns:mc="http://schemas.openxmlformats.org/markup-compatibility/2006">
          <mc:Choice Requires="x14">
            <control shapeId="18781" r:id="rId18" name="Check Box 349">
              <controlPr defaultSize="0" autoFill="0" autoLine="0" autoPict="0">
                <anchor moveWithCells="1">
                  <from>
                    <xdr:col>55</xdr:col>
                    <xdr:colOff>9525</xdr:colOff>
                    <xdr:row>18</xdr:row>
                    <xdr:rowOff>57150</xdr:rowOff>
                  </from>
                  <to>
                    <xdr:col>56</xdr:col>
                    <xdr:colOff>133350</xdr:colOff>
                    <xdr:row>19</xdr:row>
                    <xdr:rowOff>114300</xdr:rowOff>
                  </to>
                </anchor>
              </controlPr>
            </control>
          </mc:Choice>
        </mc:AlternateContent>
        <mc:AlternateContent xmlns:mc="http://schemas.openxmlformats.org/markup-compatibility/2006">
          <mc:Choice Requires="x14">
            <control shapeId="18782" r:id="rId19" name="Check Box 350">
              <controlPr defaultSize="0" autoFill="0" autoLine="0" autoPict="0">
                <anchor moveWithCells="1">
                  <from>
                    <xdr:col>55</xdr:col>
                    <xdr:colOff>9525</xdr:colOff>
                    <xdr:row>19</xdr:row>
                    <xdr:rowOff>47625</xdr:rowOff>
                  </from>
                  <to>
                    <xdr:col>56</xdr:col>
                    <xdr:colOff>133350</xdr:colOff>
                    <xdr:row>20</xdr:row>
                    <xdr:rowOff>95250</xdr:rowOff>
                  </to>
                </anchor>
              </controlPr>
            </control>
          </mc:Choice>
        </mc:AlternateContent>
        <mc:AlternateContent xmlns:mc="http://schemas.openxmlformats.org/markup-compatibility/2006">
          <mc:Choice Requires="x14">
            <control shapeId="18783" r:id="rId20" name="Check Box 351">
              <controlPr defaultSize="0" autoFill="0" autoLine="0" autoPict="0">
                <anchor moveWithCells="1">
                  <from>
                    <xdr:col>52</xdr:col>
                    <xdr:colOff>0</xdr:colOff>
                    <xdr:row>21</xdr:row>
                    <xdr:rowOff>57150</xdr:rowOff>
                  </from>
                  <to>
                    <xdr:col>53</xdr:col>
                    <xdr:colOff>133350</xdr:colOff>
                    <xdr:row>22</xdr:row>
                    <xdr:rowOff>114300</xdr:rowOff>
                  </to>
                </anchor>
              </controlPr>
            </control>
          </mc:Choice>
        </mc:AlternateContent>
        <mc:AlternateContent xmlns:mc="http://schemas.openxmlformats.org/markup-compatibility/2006">
          <mc:Choice Requires="x14">
            <control shapeId="18784" r:id="rId21" name="Check Box 352">
              <controlPr defaultSize="0" autoFill="0" autoLine="0" autoPict="0">
                <anchor moveWithCells="1">
                  <from>
                    <xdr:col>52</xdr:col>
                    <xdr:colOff>0</xdr:colOff>
                    <xdr:row>22</xdr:row>
                    <xdr:rowOff>47625</xdr:rowOff>
                  </from>
                  <to>
                    <xdr:col>53</xdr:col>
                    <xdr:colOff>133350</xdr:colOff>
                    <xdr:row>23</xdr:row>
                    <xdr:rowOff>95250</xdr:rowOff>
                  </to>
                </anchor>
              </controlPr>
            </control>
          </mc:Choice>
        </mc:AlternateContent>
        <mc:AlternateContent xmlns:mc="http://schemas.openxmlformats.org/markup-compatibility/2006">
          <mc:Choice Requires="x14">
            <control shapeId="18785" r:id="rId22" name="Check Box 353">
              <controlPr defaultSize="0" autoFill="0" autoLine="0" autoPict="0">
                <anchor moveWithCells="1">
                  <from>
                    <xdr:col>55</xdr:col>
                    <xdr:colOff>9525</xdr:colOff>
                    <xdr:row>22</xdr:row>
                    <xdr:rowOff>47625</xdr:rowOff>
                  </from>
                  <to>
                    <xdr:col>56</xdr:col>
                    <xdr:colOff>133350</xdr:colOff>
                    <xdr:row>23</xdr:row>
                    <xdr:rowOff>95250</xdr:rowOff>
                  </to>
                </anchor>
              </controlPr>
            </control>
          </mc:Choice>
        </mc:AlternateContent>
        <mc:AlternateContent xmlns:mc="http://schemas.openxmlformats.org/markup-compatibility/2006">
          <mc:Choice Requires="x14">
            <control shapeId="18786" r:id="rId23" name="Check Box 354">
              <controlPr defaultSize="0" autoFill="0" autoLine="0" autoPict="0">
                <anchor moveWithCells="1">
                  <from>
                    <xdr:col>55</xdr:col>
                    <xdr:colOff>9525</xdr:colOff>
                    <xdr:row>21</xdr:row>
                    <xdr:rowOff>57150</xdr:rowOff>
                  </from>
                  <to>
                    <xdr:col>56</xdr:col>
                    <xdr:colOff>133350</xdr:colOff>
                    <xdr:row>22</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81"/>
  <sheetViews>
    <sheetView showGridLines="0" showZeros="0" view="pageBreakPreview" topLeftCell="A53" zoomScaleNormal="80" zoomScaleSheetLayoutView="100" workbookViewId="0">
      <selection activeCell="U55" sqref="U55:AA58"/>
    </sheetView>
  </sheetViews>
  <sheetFormatPr defaultColWidth="9" defaultRowHeight="13.5"/>
  <cols>
    <col min="1" max="2" width="2.125" style="695" customWidth="1"/>
    <col min="3" max="4" width="2.375" style="695" customWidth="1"/>
    <col min="5" max="5" width="3.25" style="695" customWidth="1"/>
    <col min="6" max="6" width="2.125" style="695" customWidth="1"/>
    <col min="7" max="7" width="2.625" style="695" customWidth="1"/>
    <col min="8" max="23" width="2.125" style="695" customWidth="1"/>
    <col min="24" max="24" width="2.75" style="695" customWidth="1"/>
    <col min="25" max="26" width="2.125" style="695" customWidth="1"/>
    <col min="27" max="27" width="2.625" style="695" customWidth="1"/>
    <col min="28" max="28" width="2.125" style="695" customWidth="1"/>
    <col min="29" max="29" width="4.375" style="695" customWidth="1"/>
    <col min="30" max="38" width="2.125" style="695" customWidth="1"/>
    <col min="39" max="39" width="14" style="695" customWidth="1"/>
    <col min="40" max="40" width="2.625" style="695" customWidth="1"/>
    <col min="41" max="43" width="2.125" style="695" customWidth="1"/>
    <col min="44" max="44" width="2.625" style="695" customWidth="1"/>
    <col min="45" max="45" width="2.125" style="695" customWidth="1"/>
    <col min="46" max="46" width="2.625" style="695" customWidth="1"/>
    <col min="47" max="59" width="2.125" style="695" customWidth="1"/>
    <col min="60" max="60" width="2.625" style="695" customWidth="1"/>
    <col min="61" max="61" width="2.125" style="695" customWidth="1"/>
    <col min="62" max="63" width="2.625" style="695" customWidth="1"/>
    <col min="64" max="64" width="2.125" style="695" customWidth="1"/>
    <col min="65" max="66" width="2.625" style="695" customWidth="1"/>
    <col min="67" max="67" width="2.125" style="695" customWidth="1"/>
    <col min="68" max="68" width="4.375" style="695" customWidth="1"/>
    <col min="69" max="77" width="2.125" style="695" customWidth="1"/>
    <col min="78" max="78" width="1.875" style="695" customWidth="1"/>
    <col min="79" max="16384" width="9" style="695"/>
  </cols>
  <sheetData>
    <row r="1" spans="1:77" ht="19.5" customHeight="1">
      <c r="A1" s="1827" t="s">
        <v>436</v>
      </c>
      <c r="B1" s="1828"/>
      <c r="C1" s="1828"/>
      <c r="D1" s="1828"/>
      <c r="E1" s="1828"/>
      <c r="F1" s="1828"/>
      <c r="G1" s="1828"/>
      <c r="H1" s="1828"/>
      <c r="I1" s="1829"/>
      <c r="J1" s="184"/>
      <c r="K1" s="38"/>
      <c r="L1" s="38"/>
      <c r="M1" s="38"/>
      <c r="N1" s="38"/>
      <c r="O1" s="38"/>
      <c r="P1" s="38"/>
      <c r="Q1" s="38"/>
      <c r="R1" s="38"/>
      <c r="S1" s="38"/>
      <c r="T1" s="38"/>
      <c r="U1" s="38"/>
      <c r="V1" s="38"/>
      <c r="W1" s="38"/>
      <c r="X1" s="38"/>
      <c r="Y1" s="38"/>
      <c r="Z1" s="38"/>
      <c r="AA1" s="1664"/>
      <c r="AB1" s="1664"/>
      <c r="AC1" s="1664"/>
      <c r="AD1" s="1664"/>
      <c r="AE1" s="209" t="s">
        <v>791</v>
      </c>
      <c r="AF1" s="1664"/>
      <c r="AG1" s="1664"/>
      <c r="AH1" s="209" t="s">
        <v>792</v>
      </c>
      <c r="AI1" s="1664"/>
      <c r="AJ1" s="1664"/>
      <c r="AK1" s="209" t="s">
        <v>793</v>
      </c>
      <c r="AL1" s="38"/>
      <c r="AN1" s="1799" t="s">
        <v>837</v>
      </c>
      <c r="AO1" s="1799"/>
      <c r="AP1" s="1799"/>
      <c r="AQ1" s="1799"/>
      <c r="AR1" s="1799"/>
      <c r="AS1" s="1799"/>
      <c r="AT1" s="1799"/>
      <c r="AU1" s="1799"/>
      <c r="AV1" s="1799"/>
      <c r="AW1" s="1799"/>
      <c r="AX1" s="210"/>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row>
    <row r="2" spans="1:77" ht="11.1" customHeight="1">
      <c r="A2" s="184"/>
      <c r="B2" s="184"/>
      <c r="C2" s="184"/>
      <c r="D2" s="184"/>
      <c r="E2" s="184"/>
      <c r="F2" s="184"/>
      <c r="G2" s="184"/>
      <c r="H2" s="184"/>
      <c r="I2" s="184"/>
      <c r="J2" s="184"/>
      <c r="K2" s="38"/>
      <c r="L2" s="38"/>
      <c r="M2" s="38"/>
      <c r="N2" s="38"/>
      <c r="O2" s="38"/>
      <c r="P2" s="38"/>
      <c r="Q2" s="38"/>
      <c r="R2" s="38"/>
      <c r="S2" s="38"/>
      <c r="T2" s="38"/>
      <c r="U2" s="38"/>
      <c r="V2" s="38"/>
      <c r="W2" s="38"/>
      <c r="X2" s="38"/>
      <c r="Y2" s="38"/>
      <c r="Z2" s="38"/>
      <c r="AA2" s="38"/>
      <c r="AB2" s="38"/>
      <c r="AC2" s="211"/>
      <c r="AD2" s="211"/>
      <c r="AE2" s="209"/>
      <c r="AF2" s="212"/>
      <c r="AG2" s="212"/>
      <c r="AH2" s="209"/>
      <c r="AI2" s="212"/>
      <c r="AJ2" s="212"/>
      <c r="AK2" s="209"/>
      <c r="AL2" s="38"/>
      <c r="AN2" s="1799"/>
      <c r="AO2" s="1799"/>
      <c r="AP2" s="1799"/>
      <c r="AQ2" s="1799"/>
      <c r="AR2" s="1799"/>
      <c r="AS2" s="1799"/>
      <c r="AT2" s="1799"/>
      <c r="AU2" s="1799"/>
      <c r="AV2" s="1799"/>
      <c r="AW2" s="1799"/>
      <c r="AX2" s="213" t="s">
        <v>838</v>
      </c>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38"/>
      <c r="BY2" s="38"/>
    </row>
    <row r="3" spans="1:77" ht="12.6" customHeight="1">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N3" s="38"/>
      <c r="AO3" s="190"/>
      <c r="AP3" s="190"/>
      <c r="AQ3" s="190"/>
      <c r="AR3" s="190"/>
      <c r="AS3" s="190"/>
      <c r="AT3" s="190"/>
      <c r="AU3" s="190"/>
      <c r="AV3" s="190"/>
      <c r="AW3" s="212"/>
      <c r="AX3" s="185"/>
      <c r="AY3" s="185"/>
      <c r="AZ3" s="185"/>
      <c r="BA3" s="185"/>
      <c r="BB3" s="185"/>
      <c r="BC3" s="185"/>
      <c r="BD3" s="185"/>
      <c r="BE3" s="185"/>
      <c r="BF3" s="185"/>
      <c r="BG3" s="185"/>
      <c r="BH3" s="185"/>
      <c r="BI3" s="185"/>
      <c r="BJ3" s="185"/>
      <c r="BK3" s="185"/>
      <c r="BL3" s="185"/>
      <c r="BM3" s="185"/>
      <c r="BN3" s="185"/>
      <c r="BO3" s="185"/>
      <c r="BP3" s="185"/>
      <c r="BQ3" s="185"/>
      <c r="BR3" s="185"/>
      <c r="BS3" s="185"/>
      <c r="BT3" s="185"/>
      <c r="BU3" s="185"/>
      <c r="BV3" s="185"/>
      <c r="BW3" s="38"/>
      <c r="BX3" s="38"/>
      <c r="BY3" s="38"/>
    </row>
    <row r="4" spans="1:77" ht="18.600000000000001" customHeight="1">
      <c r="A4" s="38"/>
      <c r="B4" s="38"/>
      <c r="C4" s="1858" t="s">
        <v>797</v>
      </c>
      <c r="D4" s="1858"/>
      <c r="E4" s="1858"/>
      <c r="F4" s="1858"/>
      <c r="G4" s="1858"/>
      <c r="H4" s="1858"/>
      <c r="I4" s="1858"/>
      <c r="J4" s="1858"/>
      <c r="K4" s="1858"/>
      <c r="L4" s="1858"/>
      <c r="M4" s="1858"/>
      <c r="N4" s="1858"/>
      <c r="O4" s="1858"/>
      <c r="P4" s="1858"/>
      <c r="Q4" s="1858"/>
      <c r="R4" s="1858"/>
      <c r="S4" s="1858"/>
      <c r="T4" s="1858"/>
      <c r="U4" s="1858"/>
      <c r="V4" s="1858"/>
      <c r="W4" s="1858"/>
      <c r="X4" s="1858"/>
      <c r="Y4" s="1858"/>
      <c r="Z4" s="1858"/>
      <c r="AA4" s="1858"/>
      <c r="AB4" s="1858"/>
      <c r="AC4" s="1858"/>
      <c r="AD4" s="1858"/>
      <c r="AE4" s="1858"/>
      <c r="AF4" s="1858"/>
      <c r="AG4" s="1858"/>
      <c r="AH4" s="1858"/>
      <c r="AI4" s="1858"/>
      <c r="AJ4" s="38"/>
      <c r="AK4" s="38"/>
      <c r="AL4" s="38"/>
      <c r="AN4" s="214"/>
      <c r="AO4" s="215"/>
      <c r="AP4" s="215"/>
      <c r="AQ4" s="216"/>
      <c r="AR4" s="1540">
        <f>基本事項入力!E82</f>
        <v>0</v>
      </c>
      <c r="AS4" s="1541"/>
      <c r="AT4" s="1541"/>
      <c r="AU4" s="1541"/>
      <c r="AV4" s="1541"/>
      <c r="AW4" s="1541"/>
      <c r="AX4" s="1541"/>
      <c r="AY4" s="1541"/>
      <c r="AZ4" s="1541"/>
      <c r="BA4" s="1541"/>
      <c r="BB4" s="1541"/>
      <c r="BC4" s="1541"/>
      <c r="BD4" s="1541"/>
      <c r="BE4" s="1541"/>
      <c r="BF4" s="1542"/>
      <c r="BG4" s="214"/>
      <c r="BH4" s="215"/>
      <c r="BI4" s="215"/>
      <c r="BJ4" s="216"/>
      <c r="BK4" s="1540">
        <f>基本事項入力!E83</f>
        <v>0</v>
      </c>
      <c r="BL4" s="1541"/>
      <c r="BM4" s="1541"/>
      <c r="BN4" s="1541"/>
      <c r="BO4" s="1541"/>
      <c r="BP4" s="1541"/>
      <c r="BQ4" s="1541"/>
      <c r="BR4" s="1541"/>
      <c r="BS4" s="1541"/>
      <c r="BT4" s="1541"/>
      <c r="BU4" s="1541"/>
      <c r="BV4" s="1541"/>
      <c r="BW4" s="1541"/>
      <c r="BX4" s="1541"/>
      <c r="BY4" s="1542"/>
    </row>
    <row r="5" spans="1:77" ht="21.75" customHeight="1">
      <c r="A5" s="38"/>
      <c r="B5" s="38"/>
      <c r="C5" s="1866" t="s">
        <v>798</v>
      </c>
      <c r="D5" s="1866"/>
      <c r="E5" s="1866"/>
      <c r="F5" s="1866"/>
      <c r="G5" s="1866"/>
      <c r="H5" s="1866"/>
      <c r="I5" s="1866"/>
      <c r="J5" s="1866"/>
      <c r="K5" s="1866"/>
      <c r="L5" s="1866"/>
      <c r="M5" s="1866"/>
      <c r="N5" s="1866"/>
      <c r="O5" s="1866"/>
      <c r="P5" s="1866"/>
      <c r="Q5" s="1866"/>
      <c r="R5" s="1866"/>
      <c r="S5" s="1866"/>
      <c r="T5" s="1866"/>
      <c r="U5" s="1866"/>
      <c r="V5" s="1866"/>
      <c r="W5" s="1866"/>
      <c r="X5" s="1866"/>
      <c r="Y5" s="1866"/>
      <c r="Z5" s="1866"/>
      <c r="AA5" s="1866"/>
      <c r="AB5" s="1866"/>
      <c r="AC5" s="1866"/>
      <c r="AD5" s="1866"/>
      <c r="AE5" s="1866"/>
      <c r="AF5" s="1866"/>
      <c r="AG5" s="1866"/>
      <c r="AH5" s="1866"/>
      <c r="AI5" s="1866"/>
      <c r="AJ5" s="38"/>
      <c r="AK5" s="38"/>
      <c r="AL5" s="38"/>
      <c r="AN5" s="1793" t="s">
        <v>126</v>
      </c>
      <c r="AO5" s="1794"/>
      <c r="AP5" s="1794"/>
      <c r="AQ5" s="1795"/>
      <c r="AR5" s="1543"/>
      <c r="AS5" s="1544"/>
      <c r="AT5" s="1544"/>
      <c r="AU5" s="1544"/>
      <c r="AV5" s="1544"/>
      <c r="AW5" s="1544"/>
      <c r="AX5" s="1544"/>
      <c r="AY5" s="1544"/>
      <c r="AZ5" s="1544"/>
      <c r="BA5" s="1544"/>
      <c r="BB5" s="1544"/>
      <c r="BC5" s="1544"/>
      <c r="BD5" s="1544"/>
      <c r="BE5" s="1544"/>
      <c r="BF5" s="1545"/>
      <c r="BG5" s="1793" t="s">
        <v>839</v>
      </c>
      <c r="BH5" s="1794"/>
      <c r="BI5" s="1794"/>
      <c r="BJ5" s="1795"/>
      <c r="BK5" s="1543"/>
      <c r="BL5" s="1544"/>
      <c r="BM5" s="1544"/>
      <c r="BN5" s="1544"/>
      <c r="BO5" s="1544"/>
      <c r="BP5" s="1544"/>
      <c r="BQ5" s="1544"/>
      <c r="BR5" s="1544"/>
      <c r="BS5" s="1544"/>
      <c r="BT5" s="1544"/>
      <c r="BU5" s="1544"/>
      <c r="BV5" s="1544"/>
      <c r="BW5" s="1544"/>
      <c r="BX5" s="1544"/>
      <c r="BY5" s="1545"/>
    </row>
    <row r="6" spans="1:77" ht="12" customHeight="1">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N6" s="217"/>
      <c r="AO6" s="218"/>
      <c r="AP6" s="218"/>
      <c r="AQ6" s="219"/>
      <c r="AR6" s="1546"/>
      <c r="AS6" s="1547"/>
      <c r="AT6" s="1547"/>
      <c r="AU6" s="1547"/>
      <c r="AV6" s="1547"/>
      <c r="AW6" s="1547"/>
      <c r="AX6" s="1547"/>
      <c r="AY6" s="1547"/>
      <c r="AZ6" s="1547"/>
      <c r="BA6" s="1547"/>
      <c r="BB6" s="1547"/>
      <c r="BC6" s="1547"/>
      <c r="BD6" s="1547"/>
      <c r="BE6" s="1547"/>
      <c r="BF6" s="1548"/>
      <c r="BG6" s="217"/>
      <c r="BH6" s="218"/>
      <c r="BI6" s="218"/>
      <c r="BJ6" s="219"/>
      <c r="BK6" s="1546"/>
      <c r="BL6" s="1547"/>
      <c r="BM6" s="1547"/>
      <c r="BN6" s="1547"/>
      <c r="BO6" s="1547"/>
      <c r="BP6" s="1547"/>
      <c r="BQ6" s="1547"/>
      <c r="BR6" s="1547"/>
      <c r="BS6" s="1547"/>
      <c r="BT6" s="1547"/>
      <c r="BU6" s="1547"/>
      <c r="BV6" s="1547"/>
      <c r="BW6" s="1547"/>
      <c r="BX6" s="1547"/>
      <c r="BY6" s="1548"/>
    </row>
    <row r="7" spans="1:77" ht="12" customHeight="1">
      <c r="A7" s="1859" t="s">
        <v>799</v>
      </c>
      <c r="B7" s="1859"/>
      <c r="C7" s="1859"/>
      <c r="D7" s="1859"/>
      <c r="E7" s="1860" t="str">
        <f>基本事項入力!E5</f>
        <v>株式会社　栗本</v>
      </c>
      <c r="F7" s="1860"/>
      <c r="G7" s="1860"/>
      <c r="H7" s="1860"/>
      <c r="I7" s="1860"/>
      <c r="J7" s="1860"/>
      <c r="K7" s="1860"/>
      <c r="L7" s="1860"/>
      <c r="M7" s="1860"/>
      <c r="N7" s="1860"/>
      <c r="O7" s="1860"/>
      <c r="P7" s="38"/>
      <c r="Q7" s="38"/>
      <c r="R7" s="38"/>
      <c r="S7" s="38"/>
      <c r="T7" s="38"/>
      <c r="U7" s="38"/>
      <c r="V7" s="38"/>
      <c r="W7" s="38"/>
      <c r="X7" s="38"/>
      <c r="Y7" s="38"/>
      <c r="Z7" s="38"/>
      <c r="AA7" s="38"/>
      <c r="AB7" s="38"/>
      <c r="AC7" s="38"/>
      <c r="AD7" s="38"/>
      <c r="AE7" s="38"/>
      <c r="AF7" s="38"/>
      <c r="AG7" s="38"/>
      <c r="AH7" s="38"/>
      <c r="AI7" s="38"/>
      <c r="AJ7" s="38"/>
      <c r="AK7" s="38"/>
      <c r="AL7" s="38"/>
      <c r="AN7" s="1813" t="s">
        <v>125</v>
      </c>
      <c r="AO7" s="1814"/>
      <c r="AP7" s="1814"/>
      <c r="AQ7" s="1815"/>
      <c r="AR7" s="214"/>
      <c r="AS7" s="215" t="s">
        <v>446</v>
      </c>
      <c r="AT7" s="258"/>
      <c r="AU7" s="1557">
        <f>基本事項入力!E84</f>
        <v>0</v>
      </c>
      <c r="AV7" s="1557"/>
      <c r="AW7" s="1557"/>
      <c r="AX7" s="1557"/>
      <c r="AY7" s="1557"/>
      <c r="AZ7" s="1557"/>
      <c r="BA7" s="1557"/>
      <c r="BB7" s="1557"/>
      <c r="BC7" s="1557"/>
      <c r="BD7" s="1557"/>
      <c r="BE7" s="1557"/>
      <c r="BF7" s="1557"/>
      <c r="BG7" s="1557"/>
      <c r="BH7" s="1557"/>
      <c r="BI7" s="1557"/>
      <c r="BJ7" s="1557"/>
      <c r="BK7" s="1557"/>
      <c r="BL7" s="1557"/>
      <c r="BM7" s="1557"/>
      <c r="BN7" s="1557"/>
      <c r="BO7" s="1557"/>
      <c r="BP7" s="1557"/>
      <c r="BQ7" s="1557"/>
      <c r="BR7" s="1557"/>
      <c r="BS7" s="1557"/>
      <c r="BT7" s="1557"/>
      <c r="BU7" s="1557"/>
      <c r="BV7" s="1557"/>
      <c r="BW7" s="1557"/>
      <c r="BX7" s="1557"/>
      <c r="BY7" s="1558"/>
    </row>
    <row r="8" spans="1:77" ht="12" customHeight="1">
      <c r="A8" s="1822" t="s">
        <v>800</v>
      </c>
      <c r="B8" s="1822"/>
      <c r="C8" s="1822"/>
      <c r="D8" s="1822"/>
      <c r="E8" s="1861"/>
      <c r="F8" s="1861"/>
      <c r="G8" s="1861"/>
      <c r="H8" s="1861"/>
      <c r="I8" s="1861"/>
      <c r="J8" s="1861"/>
      <c r="K8" s="1861"/>
      <c r="L8" s="1861"/>
      <c r="M8" s="1861"/>
      <c r="N8" s="1861"/>
      <c r="O8" s="1861"/>
      <c r="P8" s="38"/>
      <c r="Q8" s="38"/>
      <c r="R8" s="38"/>
      <c r="S8" s="38"/>
      <c r="T8" s="38"/>
      <c r="U8" s="38"/>
      <c r="V8" s="38"/>
      <c r="W8" s="38"/>
      <c r="X8" s="38"/>
      <c r="Y8" s="38"/>
      <c r="Z8" s="38"/>
      <c r="AA8" s="38"/>
      <c r="AB8" s="38"/>
      <c r="AC8" s="38"/>
      <c r="AD8" s="38"/>
      <c r="AE8" s="38"/>
      <c r="AF8" s="38"/>
      <c r="AG8" s="38"/>
      <c r="AH8" s="38"/>
      <c r="AI8" s="38"/>
      <c r="AJ8" s="38"/>
      <c r="AK8" s="38"/>
      <c r="AL8" s="38"/>
      <c r="AN8" s="696"/>
      <c r="AO8" s="247"/>
      <c r="AP8" s="247"/>
      <c r="AQ8" s="697"/>
      <c r="AR8" s="696"/>
      <c r="AS8" s="1823">
        <f>基本事項入力!E85</f>
        <v>0</v>
      </c>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c r="BP8" s="1823"/>
      <c r="BQ8" s="1823"/>
      <c r="BR8" s="1823"/>
      <c r="BS8" s="1823"/>
      <c r="BT8" s="1823"/>
      <c r="BU8" s="1823"/>
      <c r="BV8" s="1823"/>
      <c r="BW8" s="1823"/>
      <c r="BX8" s="1823"/>
      <c r="BY8" s="225"/>
    </row>
    <row r="9" spans="1:77" ht="12" customHeight="1">
      <c r="A9" s="38"/>
      <c r="B9" s="38"/>
      <c r="C9" s="38"/>
      <c r="D9" s="38"/>
      <c r="E9" s="38"/>
      <c r="F9" s="1862">
        <f>基本事項入力!E4</f>
        <v>0</v>
      </c>
      <c r="G9" s="1862"/>
      <c r="H9" s="1862"/>
      <c r="I9" s="1862"/>
      <c r="J9" s="1862"/>
      <c r="K9" s="1862"/>
      <c r="L9" s="1862"/>
      <c r="M9" s="1862"/>
      <c r="N9" s="1862"/>
      <c r="O9" s="1862"/>
      <c r="P9" s="38"/>
      <c r="Q9" s="38"/>
      <c r="R9" s="220"/>
      <c r="S9" s="1863" t="s">
        <v>803</v>
      </c>
      <c r="T9" s="1863"/>
      <c r="U9" s="1863"/>
      <c r="V9" s="1863"/>
      <c r="W9" s="1863"/>
      <c r="X9" s="1863"/>
      <c r="Y9" s="1863"/>
      <c r="Z9" s="38"/>
      <c r="AA9" s="38"/>
      <c r="AB9" s="38"/>
      <c r="AC9" s="38"/>
      <c r="AD9" s="38"/>
      <c r="AE9" s="38"/>
      <c r="AF9" s="38"/>
      <c r="AG9" s="38"/>
      <c r="AH9" s="38"/>
      <c r="AI9" s="38"/>
      <c r="AJ9" s="38"/>
      <c r="AK9" s="38"/>
      <c r="AL9" s="38"/>
      <c r="AN9" s="1824" t="s">
        <v>840</v>
      </c>
      <c r="AO9" s="1825"/>
      <c r="AP9" s="1825"/>
      <c r="AQ9" s="1826"/>
      <c r="AR9" s="217"/>
      <c r="AS9" s="1619"/>
      <c r="AT9" s="1619"/>
      <c r="AU9" s="1619"/>
      <c r="AV9" s="1619"/>
      <c r="AW9" s="1619"/>
      <c r="AX9" s="1619"/>
      <c r="AY9" s="1619"/>
      <c r="AZ9" s="1619"/>
      <c r="BA9" s="1619"/>
      <c r="BB9" s="1619"/>
      <c r="BC9" s="1619"/>
      <c r="BD9" s="1619"/>
      <c r="BE9" s="1619"/>
      <c r="BF9" s="1619"/>
      <c r="BG9" s="1619"/>
      <c r="BH9" s="1619"/>
      <c r="BI9" s="1619"/>
      <c r="BJ9" s="1797" t="s">
        <v>770</v>
      </c>
      <c r="BK9" s="1797"/>
      <c r="BL9" s="1736">
        <f>基本事項入力!E86</f>
        <v>0</v>
      </c>
      <c r="BM9" s="1736"/>
      <c r="BN9" s="1736"/>
      <c r="BO9" s="1736"/>
      <c r="BP9" s="1736"/>
      <c r="BQ9" s="1736"/>
      <c r="BR9" s="1736"/>
      <c r="BS9" s="1736"/>
      <c r="BT9" s="1736"/>
      <c r="BU9" s="1736"/>
      <c r="BV9" s="1736"/>
      <c r="BW9" s="1736"/>
      <c r="BX9" s="693" t="s">
        <v>1391</v>
      </c>
      <c r="BY9" s="238"/>
    </row>
    <row r="10" spans="1:77" ht="12" customHeight="1">
      <c r="A10" s="1822" t="s">
        <v>801</v>
      </c>
      <c r="B10" s="1822"/>
      <c r="C10" s="1822"/>
      <c r="D10" s="1822"/>
      <c r="E10" s="1822"/>
      <c r="F10" s="1853"/>
      <c r="G10" s="1853"/>
      <c r="H10" s="1853"/>
      <c r="I10" s="1853"/>
      <c r="J10" s="1853"/>
      <c r="K10" s="1853"/>
      <c r="L10" s="1853"/>
      <c r="M10" s="1853"/>
      <c r="N10" s="1853"/>
      <c r="O10" s="1853"/>
      <c r="P10" s="221" t="s">
        <v>794</v>
      </c>
      <c r="Q10" s="38"/>
      <c r="R10" s="38"/>
      <c r="S10" s="38"/>
      <c r="T10" s="38"/>
      <c r="U10" s="38"/>
      <c r="V10" s="38"/>
      <c r="W10" s="38"/>
      <c r="X10" s="38" t="s">
        <v>446</v>
      </c>
      <c r="Y10" s="1864">
        <f>基本事項入力!E47</f>
        <v>0</v>
      </c>
      <c r="Z10" s="1864"/>
      <c r="AA10" s="1864"/>
      <c r="AB10" s="1864"/>
      <c r="AC10" s="1864"/>
      <c r="AD10" s="1864"/>
      <c r="AE10" s="1864"/>
      <c r="AF10" s="1864"/>
      <c r="AG10" s="38"/>
      <c r="AH10" s="38"/>
      <c r="AI10" s="38"/>
      <c r="AJ10" s="38"/>
      <c r="AK10" s="38"/>
      <c r="AL10" s="38"/>
      <c r="AN10" s="1813" t="s">
        <v>809</v>
      </c>
      <c r="AO10" s="1814"/>
      <c r="AP10" s="1814"/>
      <c r="AQ10" s="1815"/>
      <c r="AR10" s="1571">
        <f>基本事項入力!E88</f>
        <v>0</v>
      </c>
      <c r="AS10" s="1572"/>
      <c r="AT10" s="1572"/>
      <c r="AU10" s="1572"/>
      <c r="AV10" s="1572"/>
      <c r="AW10" s="1572"/>
      <c r="AX10" s="1572"/>
      <c r="AY10" s="1572"/>
      <c r="AZ10" s="1572"/>
      <c r="BA10" s="1572"/>
      <c r="BB10" s="1572"/>
      <c r="BC10" s="1572"/>
      <c r="BD10" s="1572"/>
      <c r="BE10" s="1572"/>
      <c r="BF10" s="1572"/>
      <c r="BG10" s="1572"/>
      <c r="BH10" s="1572"/>
      <c r="BI10" s="1572"/>
      <c r="BJ10" s="1572"/>
      <c r="BK10" s="1572"/>
      <c r="BL10" s="1572"/>
      <c r="BM10" s="1572"/>
      <c r="BN10" s="1572"/>
      <c r="BO10" s="1572"/>
      <c r="BP10" s="1572"/>
      <c r="BQ10" s="1572"/>
      <c r="BR10" s="1572"/>
      <c r="BS10" s="1572"/>
      <c r="BT10" s="1572"/>
      <c r="BU10" s="1572"/>
      <c r="BV10" s="1572"/>
      <c r="BW10" s="1572"/>
      <c r="BX10" s="1572"/>
      <c r="BY10" s="1573"/>
    </row>
    <row r="11" spans="1:77" ht="12" customHeight="1">
      <c r="A11" s="1865" t="s">
        <v>802</v>
      </c>
      <c r="B11" s="1865"/>
      <c r="C11" s="1865"/>
      <c r="D11" s="1865"/>
      <c r="E11" s="1865"/>
      <c r="F11" s="38"/>
      <c r="G11" s="38"/>
      <c r="H11" s="38"/>
      <c r="I11" s="38"/>
      <c r="J11" s="38"/>
      <c r="K11" s="38"/>
      <c r="L11" s="38"/>
      <c r="M11" s="38"/>
      <c r="N11" s="38"/>
      <c r="O11" s="38"/>
      <c r="P11" s="38"/>
      <c r="Q11" s="38"/>
      <c r="R11" s="1856" t="s">
        <v>805</v>
      </c>
      <c r="S11" s="1856"/>
      <c r="T11" s="1856"/>
      <c r="U11" s="1856"/>
      <c r="V11" s="1856"/>
      <c r="W11" s="1856"/>
      <c r="X11" s="1861">
        <f>基本事項入力!E48</f>
        <v>0</v>
      </c>
      <c r="Y11" s="1861"/>
      <c r="Z11" s="1861"/>
      <c r="AA11" s="1861"/>
      <c r="AB11" s="1861"/>
      <c r="AC11" s="1861"/>
      <c r="AD11" s="1861"/>
      <c r="AE11" s="1861"/>
      <c r="AF11" s="1861"/>
      <c r="AG11" s="1861"/>
      <c r="AH11" s="1861"/>
      <c r="AI11" s="1861"/>
      <c r="AJ11" s="1861"/>
      <c r="AK11" s="1861"/>
      <c r="AL11" s="1861"/>
      <c r="AN11" s="1816" t="s">
        <v>841</v>
      </c>
      <c r="AO11" s="1817"/>
      <c r="AP11" s="1817"/>
      <c r="AQ11" s="1818"/>
      <c r="AR11" s="1737"/>
      <c r="AS11" s="1738"/>
      <c r="AT11" s="1738"/>
      <c r="AU11" s="1738"/>
      <c r="AV11" s="1738"/>
      <c r="AW11" s="1738"/>
      <c r="AX11" s="1738"/>
      <c r="AY11" s="1738"/>
      <c r="AZ11" s="1738"/>
      <c r="BA11" s="1738"/>
      <c r="BB11" s="1738"/>
      <c r="BC11" s="1738"/>
      <c r="BD11" s="1738"/>
      <c r="BE11" s="1738"/>
      <c r="BF11" s="1738"/>
      <c r="BG11" s="1738"/>
      <c r="BH11" s="1738"/>
      <c r="BI11" s="1738"/>
      <c r="BJ11" s="1738"/>
      <c r="BK11" s="1738"/>
      <c r="BL11" s="1738"/>
      <c r="BM11" s="1738"/>
      <c r="BN11" s="1738"/>
      <c r="BO11" s="1738"/>
      <c r="BP11" s="1738"/>
      <c r="BQ11" s="1738"/>
      <c r="BR11" s="1738"/>
      <c r="BS11" s="1738"/>
      <c r="BT11" s="1738"/>
      <c r="BU11" s="1738"/>
      <c r="BV11" s="1738"/>
      <c r="BW11" s="1738"/>
      <c r="BX11" s="1738"/>
      <c r="BY11" s="1739"/>
    </row>
    <row r="12" spans="1:77" ht="12"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N12" s="1819" t="s">
        <v>810</v>
      </c>
      <c r="AO12" s="1820"/>
      <c r="AP12" s="1820"/>
      <c r="AQ12" s="1821"/>
      <c r="AR12" s="1740">
        <f>基本事項入力!E89</f>
        <v>0</v>
      </c>
      <c r="AS12" s="1619"/>
      <c r="AT12" s="1619"/>
      <c r="AU12" s="1619"/>
      <c r="AV12" s="1619"/>
      <c r="AW12" s="1619"/>
      <c r="AX12" s="1619"/>
      <c r="AY12" s="1619"/>
      <c r="AZ12" s="1619"/>
      <c r="BA12" s="1619"/>
      <c r="BB12" s="1619"/>
      <c r="BC12" s="1619"/>
      <c r="BD12" s="1619"/>
      <c r="BE12" s="1619"/>
      <c r="BF12" s="1619"/>
      <c r="BG12" s="1619"/>
      <c r="BH12" s="1619"/>
      <c r="BI12" s="1619"/>
      <c r="BJ12" s="1619"/>
      <c r="BK12" s="1619"/>
      <c r="BL12" s="1619"/>
      <c r="BM12" s="1619"/>
      <c r="BN12" s="1619"/>
      <c r="BO12" s="1619"/>
      <c r="BP12" s="1619"/>
      <c r="BQ12" s="1619"/>
      <c r="BR12" s="1619"/>
      <c r="BS12" s="1619"/>
      <c r="BT12" s="1619"/>
      <c r="BU12" s="1619"/>
      <c r="BV12" s="1619"/>
      <c r="BW12" s="1619"/>
      <c r="BX12" s="1619"/>
      <c r="BY12" s="1741"/>
    </row>
    <row r="13" spans="1:77" ht="12" customHeight="1">
      <c r="A13" s="38"/>
      <c r="B13" s="38"/>
      <c r="C13" s="38"/>
      <c r="D13" s="38"/>
      <c r="E13" s="38"/>
      <c r="F13" s="38"/>
      <c r="G13" s="38"/>
      <c r="H13" s="38"/>
      <c r="I13" s="38"/>
      <c r="J13" s="38"/>
      <c r="K13" s="38"/>
      <c r="L13" s="38"/>
      <c r="M13" s="38"/>
      <c r="N13" s="38"/>
      <c r="O13" s="38"/>
      <c r="P13" s="38"/>
      <c r="Q13" s="38"/>
      <c r="R13" s="38"/>
      <c r="S13" s="38"/>
      <c r="T13" s="38"/>
      <c r="U13" s="38"/>
      <c r="V13" s="38"/>
      <c r="W13" s="38"/>
      <c r="X13" s="1856" t="s">
        <v>771</v>
      </c>
      <c r="Y13" s="1856"/>
      <c r="Z13" s="1856"/>
      <c r="AA13" s="1857">
        <f>基本事項入力!E49</f>
        <v>0</v>
      </c>
      <c r="AB13" s="1857"/>
      <c r="AC13" s="1857"/>
      <c r="AD13" s="1857"/>
      <c r="AE13" s="1857"/>
      <c r="AF13" s="1857"/>
      <c r="AG13" s="1857"/>
      <c r="AH13" s="1857"/>
      <c r="AI13" s="1857"/>
      <c r="AJ13" s="1857"/>
      <c r="AK13" s="1857"/>
      <c r="AL13" s="1857"/>
      <c r="AN13" s="214"/>
      <c r="AO13" s="215"/>
      <c r="AP13" s="215"/>
      <c r="AQ13" s="216"/>
      <c r="AR13" s="214"/>
      <c r="AS13" s="215" t="s">
        <v>811</v>
      </c>
      <c r="AT13" s="215"/>
      <c r="AU13" s="1603">
        <f>基本事項入力!E90</f>
        <v>0</v>
      </c>
      <c r="AV13" s="1603"/>
      <c r="AW13" s="1603"/>
      <c r="AX13" s="1603"/>
      <c r="AY13" s="215" t="s">
        <v>791</v>
      </c>
      <c r="AZ13" s="1603">
        <f>基本事項入力!G90</f>
        <v>0</v>
      </c>
      <c r="BA13" s="1603"/>
      <c r="BB13" s="215" t="s">
        <v>792</v>
      </c>
      <c r="BC13" s="1603">
        <f>基本事項入力!I90</f>
        <v>0</v>
      </c>
      <c r="BD13" s="1603"/>
      <c r="BE13" s="215" t="s">
        <v>793</v>
      </c>
      <c r="BF13" s="223"/>
      <c r="BG13" s="214"/>
      <c r="BH13" s="215"/>
      <c r="BI13" s="215"/>
      <c r="BJ13" s="216"/>
      <c r="BK13" s="1760">
        <f>基本事項入力!E92</f>
        <v>0</v>
      </c>
      <c r="BL13" s="1761"/>
      <c r="BM13" s="1761"/>
      <c r="BN13" s="1761"/>
      <c r="BO13" s="1761"/>
      <c r="BP13" s="1761"/>
      <c r="BQ13" s="1761"/>
      <c r="BR13" s="215"/>
      <c r="BS13" s="1524">
        <f>基本事項入力!G92</f>
        <v>0</v>
      </c>
      <c r="BT13" s="1524"/>
      <c r="BU13" s="1791" t="s">
        <v>792</v>
      </c>
      <c r="BV13" s="1524">
        <f>基本事項入力!I92</f>
        <v>0</v>
      </c>
      <c r="BW13" s="1524"/>
      <c r="BX13" s="1791" t="s">
        <v>815</v>
      </c>
      <c r="BY13" s="223"/>
    </row>
    <row r="14" spans="1:77" ht="12" customHeight="1">
      <c r="A14" s="1790" t="s">
        <v>804</v>
      </c>
      <c r="B14" s="1791"/>
      <c r="C14" s="1791"/>
      <c r="D14" s="1792"/>
      <c r="E14" s="1726" t="str">
        <f>基本事項入力!E5</f>
        <v>株式会社　栗本</v>
      </c>
      <c r="F14" s="1727"/>
      <c r="G14" s="1727"/>
      <c r="H14" s="1727"/>
      <c r="I14" s="1727"/>
      <c r="J14" s="1727"/>
      <c r="K14" s="1727"/>
      <c r="L14" s="1727"/>
      <c r="M14" s="1727"/>
      <c r="N14" s="1727"/>
      <c r="O14" s="1727"/>
      <c r="P14" s="1727"/>
      <c r="Q14" s="1728"/>
      <c r="R14" s="38"/>
      <c r="S14" s="38"/>
      <c r="T14" s="38"/>
      <c r="U14" s="38"/>
      <c r="V14" s="38"/>
      <c r="W14" s="38"/>
      <c r="X14" s="38"/>
      <c r="Y14" s="38"/>
      <c r="Z14" s="38"/>
      <c r="AA14" s="38"/>
      <c r="AB14" s="38"/>
      <c r="AC14" s="38"/>
      <c r="AD14" s="38"/>
      <c r="AE14" s="38"/>
      <c r="AF14" s="38"/>
      <c r="AG14" s="38"/>
      <c r="AH14" s="38"/>
      <c r="AI14" s="38"/>
      <c r="AJ14" s="38"/>
      <c r="AK14" s="38"/>
      <c r="AL14" s="38"/>
      <c r="AN14" s="1793" t="s">
        <v>843</v>
      </c>
      <c r="AO14" s="1794"/>
      <c r="AP14" s="1794"/>
      <c r="AQ14" s="1795"/>
      <c r="AR14" s="696"/>
      <c r="AS14" s="247"/>
      <c r="AT14" s="247"/>
      <c r="AU14" s="247"/>
      <c r="AV14" s="247"/>
      <c r="AW14" s="247"/>
      <c r="AX14" s="247"/>
      <c r="AY14" s="224"/>
      <c r="AZ14" s="247"/>
      <c r="BA14" s="247"/>
      <c r="BB14" s="224"/>
      <c r="BC14" s="224"/>
      <c r="BD14" s="224"/>
      <c r="BE14" s="224"/>
      <c r="BF14" s="225"/>
      <c r="BG14" s="1793" t="s">
        <v>844</v>
      </c>
      <c r="BH14" s="1794"/>
      <c r="BI14" s="1794"/>
      <c r="BJ14" s="1795"/>
      <c r="BK14" s="1620"/>
      <c r="BL14" s="1621"/>
      <c r="BM14" s="1621"/>
      <c r="BN14" s="1621"/>
      <c r="BO14" s="1621"/>
      <c r="BP14" s="1621"/>
      <c r="BQ14" s="1621"/>
      <c r="BR14" s="831" t="s">
        <v>791</v>
      </c>
      <c r="BS14" s="1526"/>
      <c r="BT14" s="1526"/>
      <c r="BU14" s="1794"/>
      <c r="BV14" s="1526"/>
      <c r="BW14" s="1526"/>
      <c r="BX14" s="1794"/>
      <c r="BY14" s="225"/>
    </row>
    <row r="15" spans="1:77" ht="12" customHeight="1">
      <c r="A15" s="1793"/>
      <c r="B15" s="1794"/>
      <c r="C15" s="1794"/>
      <c r="D15" s="1795"/>
      <c r="E15" s="1771"/>
      <c r="F15" s="1772"/>
      <c r="G15" s="1772"/>
      <c r="H15" s="1772"/>
      <c r="I15" s="1772"/>
      <c r="J15" s="1772"/>
      <c r="K15" s="1772"/>
      <c r="L15" s="1772"/>
      <c r="M15" s="1772"/>
      <c r="N15" s="1772"/>
      <c r="O15" s="1772"/>
      <c r="P15" s="1772"/>
      <c r="Q15" s="1773"/>
      <c r="R15" s="38"/>
      <c r="S15" s="38"/>
      <c r="T15" s="38"/>
      <c r="U15" s="38"/>
      <c r="V15" s="38"/>
      <c r="W15" s="38"/>
      <c r="X15" s="1856" t="s">
        <v>1222</v>
      </c>
      <c r="Y15" s="1856"/>
      <c r="Z15" s="1856"/>
      <c r="AA15" s="1853">
        <f>基本事項入力!E50</f>
        <v>0</v>
      </c>
      <c r="AB15" s="1853"/>
      <c r="AC15" s="1853"/>
      <c r="AD15" s="1853"/>
      <c r="AE15" s="1853"/>
      <c r="AF15" s="1853"/>
      <c r="AG15" s="1853"/>
      <c r="AH15" s="1853"/>
      <c r="AI15" s="1853"/>
      <c r="AJ15" s="1853"/>
      <c r="AK15" s="1853"/>
      <c r="AL15" s="1853"/>
      <c r="AN15" s="217"/>
      <c r="AO15" s="218"/>
      <c r="AP15" s="218"/>
      <c r="AQ15" s="219"/>
      <c r="AR15" s="217"/>
      <c r="AS15" s="218" t="s">
        <v>812</v>
      </c>
      <c r="AT15" s="218"/>
      <c r="AU15" s="1574">
        <f>基本事項入力!E91</f>
        <v>0</v>
      </c>
      <c r="AV15" s="1574"/>
      <c r="AW15" s="1574"/>
      <c r="AX15" s="1574"/>
      <c r="AY15" s="226" t="s">
        <v>791</v>
      </c>
      <c r="AZ15" s="1574">
        <f>基本事項入力!G91</f>
        <v>0</v>
      </c>
      <c r="BA15" s="1574"/>
      <c r="BB15" s="226" t="s">
        <v>792</v>
      </c>
      <c r="BC15" s="1574">
        <f>基本事項入力!I91</f>
        <v>0</v>
      </c>
      <c r="BD15" s="1574"/>
      <c r="BE15" s="226" t="s">
        <v>793</v>
      </c>
      <c r="BF15" s="227"/>
      <c r="BG15" s="217"/>
      <c r="BH15" s="218"/>
      <c r="BI15" s="218"/>
      <c r="BJ15" s="219"/>
      <c r="BK15" s="1762"/>
      <c r="BL15" s="1763"/>
      <c r="BM15" s="1763"/>
      <c r="BN15" s="1763"/>
      <c r="BO15" s="1763"/>
      <c r="BP15" s="1763"/>
      <c r="BQ15" s="1763"/>
      <c r="BR15" s="218"/>
      <c r="BS15" s="1528"/>
      <c r="BT15" s="1528"/>
      <c r="BU15" s="1797"/>
      <c r="BV15" s="1528"/>
      <c r="BW15" s="1528"/>
      <c r="BX15" s="1797"/>
      <c r="BY15" s="238"/>
    </row>
    <row r="16" spans="1:77" ht="12" customHeight="1">
      <c r="A16" s="1793"/>
      <c r="B16" s="1794"/>
      <c r="C16" s="1794"/>
      <c r="D16" s="1795"/>
      <c r="E16" s="1771"/>
      <c r="F16" s="1772"/>
      <c r="G16" s="1772"/>
      <c r="H16" s="1772"/>
      <c r="I16" s="1772"/>
      <c r="J16" s="1772"/>
      <c r="K16" s="1772"/>
      <c r="L16" s="1772"/>
      <c r="M16" s="1772"/>
      <c r="N16" s="1772"/>
      <c r="O16" s="1772"/>
      <c r="P16" s="1772"/>
      <c r="Q16" s="1773"/>
      <c r="R16" s="38"/>
      <c r="S16" s="38"/>
      <c r="T16" s="38"/>
      <c r="U16" s="38"/>
      <c r="V16" s="38"/>
      <c r="W16" s="38"/>
      <c r="X16" s="38"/>
      <c r="Y16" s="38"/>
      <c r="Z16" s="38"/>
      <c r="AA16" s="38"/>
      <c r="AB16" s="38"/>
      <c r="AC16" s="38"/>
      <c r="AD16" s="38"/>
      <c r="AE16" s="38"/>
      <c r="AF16" s="38"/>
      <c r="AG16" s="38"/>
      <c r="AH16" s="38"/>
      <c r="AI16" s="38"/>
      <c r="AJ16" s="38"/>
      <c r="AK16" s="38"/>
      <c r="AL16" s="38"/>
      <c r="AN16" s="247"/>
      <c r="AO16" s="247"/>
      <c r="AP16" s="247"/>
      <c r="AQ16" s="247"/>
      <c r="AR16" s="247"/>
      <c r="AS16" s="247"/>
      <c r="AT16" s="247"/>
      <c r="AU16" s="247"/>
      <c r="AV16" s="247"/>
      <c r="AW16" s="247"/>
      <c r="AX16" s="247"/>
      <c r="AY16" s="228"/>
      <c r="AZ16" s="247"/>
      <c r="BA16" s="247"/>
      <c r="BB16" s="228"/>
      <c r="BC16" s="229"/>
      <c r="BD16" s="229"/>
      <c r="BE16" s="228"/>
      <c r="BF16" s="230"/>
      <c r="BG16" s="247"/>
      <c r="BH16" s="247"/>
      <c r="BI16" s="247"/>
      <c r="BJ16" s="247"/>
      <c r="BK16" s="247"/>
      <c r="BL16" s="247"/>
      <c r="BM16" s="247"/>
      <c r="BN16" s="247"/>
      <c r="BO16" s="247"/>
      <c r="BP16" s="247"/>
      <c r="BQ16" s="247"/>
      <c r="BR16" s="247"/>
      <c r="BS16" s="247"/>
      <c r="BT16" s="247"/>
      <c r="BU16" s="247"/>
      <c r="BV16" s="247"/>
      <c r="BW16" s="247"/>
      <c r="BX16" s="247"/>
      <c r="BY16" s="38"/>
    </row>
    <row r="17" spans="1:77" ht="12" customHeight="1">
      <c r="A17" s="1793"/>
      <c r="B17" s="1794"/>
      <c r="C17" s="1794"/>
      <c r="D17" s="1795"/>
      <c r="E17" s="1771"/>
      <c r="F17" s="1772"/>
      <c r="G17" s="1772"/>
      <c r="H17" s="1772"/>
      <c r="I17" s="1772"/>
      <c r="J17" s="1772"/>
      <c r="K17" s="1772"/>
      <c r="L17" s="1772"/>
      <c r="M17" s="1772"/>
      <c r="N17" s="1772"/>
      <c r="O17" s="1772"/>
      <c r="P17" s="1772"/>
      <c r="Q17" s="1773"/>
      <c r="R17" s="38"/>
      <c r="S17" s="38"/>
      <c r="T17" s="38"/>
      <c r="U17" s="38"/>
      <c r="V17" s="38"/>
      <c r="W17" s="38"/>
      <c r="X17" s="1852">
        <f>基本事項入力!E45</f>
        <v>0</v>
      </c>
      <c r="Y17" s="1852"/>
      <c r="Z17" s="1852"/>
      <c r="AA17" s="1852"/>
      <c r="AB17" s="1852"/>
      <c r="AC17" s="1852"/>
      <c r="AD17" s="1852"/>
      <c r="AE17" s="1852"/>
      <c r="AF17" s="1852"/>
      <c r="AG17" s="1852"/>
      <c r="AH17" s="1852"/>
      <c r="AI17" s="1852"/>
      <c r="AJ17" s="1852"/>
      <c r="AK17" s="1852"/>
      <c r="AL17" s="1852"/>
      <c r="AN17" s="231"/>
      <c r="AO17" s="232"/>
      <c r="AP17" s="232"/>
      <c r="AQ17" s="223"/>
      <c r="AR17" s="1827" t="s">
        <v>818</v>
      </c>
      <c r="AS17" s="1828"/>
      <c r="AT17" s="1828"/>
      <c r="AU17" s="1828"/>
      <c r="AV17" s="1828"/>
      <c r="AW17" s="1828"/>
      <c r="AX17" s="1828"/>
      <c r="AY17" s="1828"/>
      <c r="AZ17" s="1829"/>
      <c r="BA17" s="1827" t="s">
        <v>820</v>
      </c>
      <c r="BB17" s="1828"/>
      <c r="BC17" s="1828"/>
      <c r="BD17" s="1828"/>
      <c r="BE17" s="1828"/>
      <c r="BF17" s="1828"/>
      <c r="BG17" s="1828"/>
      <c r="BH17" s="1828"/>
      <c r="BI17" s="1828"/>
      <c r="BJ17" s="1828"/>
      <c r="BK17" s="1828"/>
      <c r="BL17" s="1828"/>
      <c r="BM17" s="1828"/>
      <c r="BN17" s="1828"/>
      <c r="BO17" s="1829"/>
      <c r="BP17" s="1827" t="s">
        <v>823</v>
      </c>
      <c r="BQ17" s="1828"/>
      <c r="BR17" s="1828"/>
      <c r="BS17" s="1828"/>
      <c r="BT17" s="1828"/>
      <c r="BU17" s="1828"/>
      <c r="BV17" s="1828"/>
      <c r="BW17" s="1828"/>
      <c r="BX17" s="1828"/>
      <c r="BY17" s="1829"/>
    </row>
    <row r="18" spans="1:77" ht="12" customHeight="1">
      <c r="A18" s="1793"/>
      <c r="B18" s="1794"/>
      <c r="C18" s="1794"/>
      <c r="D18" s="1795"/>
      <c r="E18" s="1771"/>
      <c r="F18" s="1772"/>
      <c r="G18" s="1772"/>
      <c r="H18" s="1772"/>
      <c r="I18" s="1772"/>
      <c r="J18" s="1772"/>
      <c r="K18" s="1772"/>
      <c r="L18" s="1772"/>
      <c r="M18" s="1772"/>
      <c r="N18" s="1772"/>
      <c r="O18" s="1772"/>
      <c r="P18" s="1772"/>
      <c r="Q18" s="1773"/>
      <c r="R18" s="38"/>
      <c r="S18" s="175"/>
      <c r="T18" s="1817" t="s">
        <v>806</v>
      </c>
      <c r="U18" s="1817"/>
      <c r="V18" s="1817"/>
      <c r="W18" s="1817"/>
      <c r="X18" s="1853"/>
      <c r="Y18" s="1853"/>
      <c r="Z18" s="1853"/>
      <c r="AA18" s="1853"/>
      <c r="AB18" s="1853"/>
      <c r="AC18" s="1853"/>
      <c r="AD18" s="1853"/>
      <c r="AE18" s="1853"/>
      <c r="AF18" s="1853"/>
      <c r="AG18" s="1853"/>
      <c r="AH18" s="1853"/>
      <c r="AI18" s="1853"/>
      <c r="AJ18" s="1853"/>
      <c r="AK18" s="1853"/>
      <c r="AL18" s="1853"/>
      <c r="AN18" s="233"/>
      <c r="AO18" s="224"/>
      <c r="AP18" s="224"/>
      <c r="AQ18" s="225"/>
      <c r="AR18" s="1631">
        <f>基本事項入力!E93</f>
        <v>0</v>
      </c>
      <c r="AS18" s="1632"/>
      <c r="AT18" s="1632"/>
      <c r="AU18" s="1632"/>
      <c r="AV18" s="1632"/>
      <c r="AW18" s="232"/>
      <c r="AX18" s="232"/>
      <c r="AY18" s="232"/>
      <c r="AZ18" s="223"/>
      <c r="BA18" s="155"/>
      <c r="BB18" s="1517" t="s">
        <v>438</v>
      </c>
      <c r="BC18" s="1396"/>
      <c r="BD18" s="832"/>
      <c r="BE18" s="1517" t="s">
        <v>439</v>
      </c>
      <c r="BF18" s="1396"/>
      <c r="BG18" s="868"/>
      <c r="BH18" s="231"/>
      <c r="BI18" s="232"/>
      <c r="BJ18" s="1541">
        <f>基本事項入力!E94</f>
        <v>0</v>
      </c>
      <c r="BK18" s="1541"/>
      <c r="BL18" s="1541"/>
      <c r="BM18" s="1541"/>
      <c r="BN18" s="1541"/>
      <c r="BO18" s="223"/>
      <c r="BP18" s="231"/>
      <c r="BQ18" s="232"/>
      <c r="BR18" s="232"/>
      <c r="BS18" s="232"/>
      <c r="BT18" s="232"/>
      <c r="BU18" s="232"/>
      <c r="BV18" s="232"/>
      <c r="BW18" s="232"/>
      <c r="BX18" s="232"/>
      <c r="BY18" s="223"/>
    </row>
    <row r="19" spans="1:77" ht="12" customHeight="1">
      <c r="A19" s="1796"/>
      <c r="B19" s="1797"/>
      <c r="C19" s="1797"/>
      <c r="D19" s="1798"/>
      <c r="E19" s="1729"/>
      <c r="F19" s="1730"/>
      <c r="G19" s="1730"/>
      <c r="H19" s="1730"/>
      <c r="I19" s="1730"/>
      <c r="J19" s="1730"/>
      <c r="K19" s="1730"/>
      <c r="L19" s="1730"/>
      <c r="M19" s="1730"/>
      <c r="N19" s="1730"/>
      <c r="O19" s="1730"/>
      <c r="P19" s="1730"/>
      <c r="Q19" s="1731"/>
      <c r="R19" s="38"/>
      <c r="S19" s="38"/>
      <c r="T19" s="38"/>
      <c r="U19" s="38"/>
      <c r="V19" s="38"/>
      <c r="W19" s="38"/>
      <c r="X19" s="38"/>
      <c r="Y19" s="38"/>
      <c r="Z19" s="38"/>
      <c r="AA19" s="38"/>
      <c r="AB19" s="38"/>
      <c r="AC19" s="38"/>
      <c r="AD19" s="38"/>
      <c r="AE19" s="38"/>
      <c r="AF19" s="38"/>
      <c r="AG19" s="38"/>
      <c r="AH19" s="38"/>
      <c r="AI19" s="38"/>
      <c r="AJ19" s="38"/>
      <c r="AK19" s="38"/>
      <c r="AL19" s="38"/>
      <c r="AN19" s="1816" t="s">
        <v>816</v>
      </c>
      <c r="AO19" s="1817"/>
      <c r="AP19" s="1817"/>
      <c r="AQ19" s="1818"/>
      <c r="AR19" s="1633"/>
      <c r="AS19" s="1634"/>
      <c r="AT19" s="1634"/>
      <c r="AU19" s="1634"/>
      <c r="AV19" s="1634"/>
      <c r="AW19" s="1794" t="s">
        <v>819</v>
      </c>
      <c r="AX19" s="1794"/>
      <c r="AY19" s="1794"/>
      <c r="AZ19" s="225"/>
      <c r="BA19" s="156"/>
      <c r="BB19" s="1529"/>
      <c r="BC19" s="1529"/>
      <c r="BD19" s="833"/>
      <c r="BE19" s="1529"/>
      <c r="BF19" s="1529"/>
      <c r="BG19" s="869"/>
      <c r="BH19" s="669"/>
      <c r="BI19" s="234" t="s">
        <v>821</v>
      </c>
      <c r="BJ19" s="1544"/>
      <c r="BK19" s="1544"/>
      <c r="BL19" s="1544"/>
      <c r="BM19" s="1544"/>
      <c r="BN19" s="1544"/>
      <c r="BO19" s="235" t="s">
        <v>822</v>
      </c>
      <c r="BP19" s="1525">
        <f>基本事項入力!E95</f>
        <v>0</v>
      </c>
      <c r="BQ19" s="1526"/>
      <c r="BR19" s="236" t="s">
        <v>791</v>
      </c>
      <c r="BS19" s="1526">
        <f>基本事項入力!G95</f>
        <v>0</v>
      </c>
      <c r="BT19" s="1526"/>
      <c r="BU19" s="234" t="s">
        <v>792</v>
      </c>
      <c r="BV19" s="1526">
        <f>基本事項入力!I95</f>
        <v>0</v>
      </c>
      <c r="BW19" s="1526"/>
      <c r="BX19" s="178" t="s">
        <v>815</v>
      </c>
      <c r="BY19" s="225"/>
    </row>
    <row r="20" spans="1:77" ht="12" customHeight="1">
      <c r="A20" s="38"/>
      <c r="B20" s="38"/>
      <c r="C20" s="38"/>
      <c r="D20" s="38"/>
      <c r="E20" s="38"/>
      <c r="F20" s="38"/>
      <c r="G20" s="38"/>
      <c r="H20" s="38"/>
      <c r="I20" s="38"/>
      <c r="J20" s="38"/>
      <c r="K20" s="38"/>
      <c r="L20" s="38"/>
      <c r="M20" s="38"/>
      <c r="N20" s="38"/>
      <c r="O20" s="38"/>
      <c r="P20" s="38"/>
      <c r="Q20" s="38"/>
      <c r="R20" s="38"/>
      <c r="S20" s="38"/>
      <c r="T20" s="38"/>
      <c r="U20" s="38"/>
      <c r="V20" s="38"/>
      <c r="W20" s="38"/>
      <c r="X20" s="1852">
        <f>基本事項入力!E46</f>
        <v>0</v>
      </c>
      <c r="Y20" s="1852"/>
      <c r="Z20" s="1852"/>
      <c r="AA20" s="1852"/>
      <c r="AB20" s="1852"/>
      <c r="AC20" s="1852"/>
      <c r="AD20" s="1852"/>
      <c r="AE20" s="1852"/>
      <c r="AF20" s="1852"/>
      <c r="AG20" s="1852"/>
      <c r="AH20" s="1852"/>
      <c r="AI20" s="1852"/>
      <c r="AJ20" s="1852"/>
      <c r="AK20" s="182"/>
      <c r="AL20" s="38"/>
      <c r="AN20" s="233"/>
      <c r="AO20" s="224"/>
      <c r="AP20" s="224"/>
      <c r="AQ20" s="225"/>
      <c r="AR20" s="1635"/>
      <c r="AS20" s="1636"/>
      <c r="AT20" s="1636"/>
      <c r="AU20" s="1636"/>
      <c r="AV20" s="1636"/>
      <c r="AW20" s="237"/>
      <c r="AX20" s="237"/>
      <c r="AY20" s="237"/>
      <c r="AZ20" s="238"/>
      <c r="BA20" s="157"/>
      <c r="BB20" s="1399"/>
      <c r="BC20" s="1399"/>
      <c r="BD20" s="867"/>
      <c r="BE20" s="1399"/>
      <c r="BF20" s="1399"/>
      <c r="BG20" s="870"/>
      <c r="BH20" s="239"/>
      <c r="BI20" s="241"/>
      <c r="BJ20" s="1547"/>
      <c r="BK20" s="1547"/>
      <c r="BL20" s="1547"/>
      <c r="BM20" s="1547"/>
      <c r="BN20" s="1547"/>
      <c r="BO20" s="242"/>
      <c r="BP20" s="243"/>
      <c r="BQ20" s="241"/>
      <c r="BR20" s="241"/>
      <c r="BS20" s="241"/>
      <c r="BT20" s="241"/>
      <c r="BU20" s="241"/>
      <c r="BV20" s="241"/>
      <c r="BW20" s="241"/>
      <c r="BX20" s="241"/>
      <c r="BY20" s="238"/>
    </row>
    <row r="21" spans="1:77" ht="12" customHeight="1">
      <c r="A21" s="38"/>
      <c r="B21" s="1854" t="s">
        <v>808</v>
      </c>
      <c r="C21" s="1854"/>
      <c r="D21" s="1854"/>
      <c r="E21" s="1854"/>
      <c r="F21" s="1854"/>
      <c r="G21" s="1854"/>
      <c r="H21" s="1854"/>
      <c r="I21" s="1854"/>
      <c r="J21" s="1854"/>
      <c r="K21" s="1854"/>
      <c r="L21" s="38"/>
      <c r="M21" s="38"/>
      <c r="N21" s="38"/>
      <c r="O21" s="38"/>
      <c r="P21" s="38"/>
      <c r="Q21" s="38"/>
      <c r="R21" s="38"/>
      <c r="S21" s="222"/>
      <c r="T21" s="1855" t="s">
        <v>807</v>
      </c>
      <c r="U21" s="1855"/>
      <c r="V21" s="1855"/>
      <c r="W21" s="1855"/>
      <c r="X21" s="1853"/>
      <c r="Y21" s="1853"/>
      <c r="Z21" s="1853"/>
      <c r="AA21" s="1853"/>
      <c r="AB21" s="1853"/>
      <c r="AC21" s="1853"/>
      <c r="AD21" s="1853"/>
      <c r="AE21" s="1853"/>
      <c r="AF21" s="1853"/>
      <c r="AG21" s="1853"/>
      <c r="AH21" s="1853"/>
      <c r="AI21" s="1853"/>
      <c r="AJ21" s="1853"/>
      <c r="AK21" s="1847"/>
      <c r="AL21" s="1847"/>
      <c r="AN21" s="1803" t="s">
        <v>817</v>
      </c>
      <c r="AO21" s="1804"/>
      <c r="AP21" s="1804"/>
      <c r="AQ21" s="1805"/>
      <c r="AR21" s="1540"/>
      <c r="AS21" s="1541"/>
      <c r="AT21" s="1541"/>
      <c r="AU21" s="1541"/>
      <c r="AV21" s="1541"/>
      <c r="AW21" s="224"/>
      <c r="AX21" s="224"/>
      <c r="AY21" s="224"/>
      <c r="AZ21" s="225"/>
      <c r="BA21" s="155"/>
      <c r="BB21" s="1517" t="s">
        <v>438</v>
      </c>
      <c r="BC21" s="1396"/>
      <c r="BD21" s="832"/>
      <c r="BE21" s="1517" t="s">
        <v>439</v>
      </c>
      <c r="BF21" s="1396"/>
      <c r="BG21" s="868"/>
      <c r="BH21" s="231"/>
      <c r="BI21" s="244"/>
      <c r="BJ21" s="1541"/>
      <c r="BK21" s="1541"/>
      <c r="BL21" s="1541"/>
      <c r="BM21" s="1541"/>
      <c r="BN21" s="1541"/>
      <c r="BO21" s="245"/>
      <c r="BP21" s="246"/>
      <c r="BQ21" s="244"/>
      <c r="BR21" s="244"/>
      <c r="BS21" s="244"/>
      <c r="BT21" s="244"/>
      <c r="BU21" s="244"/>
      <c r="BV21" s="244"/>
      <c r="BW21" s="244"/>
      <c r="BX21" s="244"/>
      <c r="BY21" s="225"/>
    </row>
    <row r="22" spans="1:77" ht="12" customHeight="1">
      <c r="A22" s="38"/>
      <c r="B22" s="1854"/>
      <c r="C22" s="1854"/>
      <c r="D22" s="1854"/>
      <c r="E22" s="1854"/>
      <c r="F22" s="1854"/>
      <c r="G22" s="1854"/>
      <c r="H22" s="1854"/>
      <c r="I22" s="1854"/>
      <c r="J22" s="1854"/>
      <c r="K22" s="1854"/>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N22" s="233"/>
      <c r="AO22" s="224"/>
      <c r="AP22" s="224"/>
      <c r="AQ22" s="225"/>
      <c r="AR22" s="1543"/>
      <c r="AS22" s="1544"/>
      <c r="AT22" s="1544"/>
      <c r="AU22" s="1544"/>
      <c r="AV22" s="1544"/>
      <c r="AW22" s="1794" t="s">
        <v>819</v>
      </c>
      <c r="AX22" s="1794"/>
      <c r="AY22" s="1794"/>
      <c r="AZ22" s="225"/>
      <c r="BA22" s="156"/>
      <c r="BB22" s="1529"/>
      <c r="BC22" s="1529"/>
      <c r="BD22" s="833"/>
      <c r="BE22" s="1529"/>
      <c r="BF22" s="1529"/>
      <c r="BG22" s="869"/>
      <c r="BH22" s="669"/>
      <c r="BI22" s="234" t="s">
        <v>821</v>
      </c>
      <c r="BJ22" s="1544"/>
      <c r="BK22" s="1544"/>
      <c r="BL22" s="1544"/>
      <c r="BM22" s="1544"/>
      <c r="BN22" s="1544"/>
      <c r="BO22" s="235" t="s">
        <v>822</v>
      </c>
      <c r="BP22" s="1525"/>
      <c r="BQ22" s="1526"/>
      <c r="BR22" s="236" t="s">
        <v>791</v>
      </c>
      <c r="BS22" s="1526"/>
      <c r="BT22" s="1526"/>
      <c r="BU22" s="234" t="s">
        <v>792</v>
      </c>
      <c r="BV22" s="1526"/>
      <c r="BW22" s="1526"/>
      <c r="BX22" s="178" t="s">
        <v>815</v>
      </c>
      <c r="BY22" s="225"/>
    </row>
    <row r="23" spans="1:77" ht="12" customHeight="1">
      <c r="A23" s="1848" t="s">
        <v>809</v>
      </c>
      <c r="B23" s="1848"/>
      <c r="C23" s="1848"/>
      <c r="D23" s="1848"/>
      <c r="E23" s="1742">
        <f>基本事項入力!E51</f>
        <v>0</v>
      </c>
      <c r="F23" s="1743"/>
      <c r="G23" s="1743"/>
      <c r="H23" s="1743"/>
      <c r="I23" s="1743"/>
      <c r="J23" s="1743"/>
      <c r="K23" s="1743"/>
      <c r="L23" s="1743"/>
      <c r="M23" s="1743"/>
      <c r="N23" s="1743"/>
      <c r="O23" s="1743"/>
      <c r="P23" s="1743"/>
      <c r="Q23" s="1743"/>
      <c r="R23" s="1743"/>
      <c r="S23" s="1743"/>
      <c r="T23" s="1743"/>
      <c r="U23" s="1743"/>
      <c r="V23" s="1743"/>
      <c r="W23" s="1743"/>
      <c r="X23" s="1743"/>
      <c r="Y23" s="1743"/>
      <c r="Z23" s="1743"/>
      <c r="AA23" s="1743"/>
      <c r="AB23" s="1743"/>
      <c r="AC23" s="1743"/>
      <c r="AD23" s="1743"/>
      <c r="AE23" s="1743"/>
      <c r="AF23" s="1743"/>
      <c r="AG23" s="1743"/>
      <c r="AH23" s="1743"/>
      <c r="AI23" s="1743"/>
      <c r="AJ23" s="1743"/>
      <c r="AK23" s="1743"/>
      <c r="AL23" s="1744"/>
      <c r="AN23" s="239"/>
      <c r="AO23" s="237"/>
      <c r="AP23" s="237"/>
      <c r="AQ23" s="238"/>
      <c r="AR23" s="1546"/>
      <c r="AS23" s="1547"/>
      <c r="AT23" s="1547"/>
      <c r="AU23" s="1547"/>
      <c r="AV23" s="1547"/>
      <c r="AW23" s="237"/>
      <c r="AX23" s="237"/>
      <c r="AY23" s="237"/>
      <c r="AZ23" s="238"/>
      <c r="BA23" s="157"/>
      <c r="BB23" s="1399"/>
      <c r="BC23" s="1399"/>
      <c r="BD23" s="867"/>
      <c r="BE23" s="1399"/>
      <c r="BF23" s="1399"/>
      <c r="BG23" s="870"/>
      <c r="BH23" s="239"/>
      <c r="BI23" s="237"/>
      <c r="BJ23" s="1547"/>
      <c r="BK23" s="1547"/>
      <c r="BL23" s="1547"/>
      <c r="BM23" s="1547"/>
      <c r="BN23" s="1547"/>
      <c r="BO23" s="238"/>
      <c r="BP23" s="239"/>
      <c r="BQ23" s="237"/>
      <c r="BR23" s="237"/>
      <c r="BS23" s="237"/>
      <c r="BT23" s="237"/>
      <c r="BU23" s="237"/>
      <c r="BV23" s="237"/>
      <c r="BW23" s="237"/>
      <c r="BX23" s="237"/>
      <c r="BY23" s="238"/>
    </row>
    <row r="24" spans="1:77" ht="12" customHeight="1">
      <c r="A24" s="1793" t="s">
        <v>847</v>
      </c>
      <c r="B24" s="1794"/>
      <c r="C24" s="1794"/>
      <c r="D24" s="1795"/>
      <c r="E24" s="1745"/>
      <c r="F24" s="1746"/>
      <c r="G24" s="1746"/>
      <c r="H24" s="1746"/>
      <c r="I24" s="1746"/>
      <c r="J24" s="1746"/>
      <c r="K24" s="1746"/>
      <c r="L24" s="1746"/>
      <c r="M24" s="1746"/>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c r="AL24" s="1747"/>
      <c r="AN24" s="247"/>
      <c r="AO24" s="247"/>
      <c r="AP24" s="247"/>
      <c r="AQ24" s="247"/>
      <c r="AR24" s="247"/>
      <c r="AS24" s="247"/>
      <c r="AT24" s="247"/>
      <c r="AU24" s="247"/>
      <c r="AV24" s="247"/>
      <c r="AW24" s="247"/>
      <c r="AX24" s="247"/>
      <c r="AY24" s="228"/>
      <c r="AZ24" s="247"/>
      <c r="BA24" s="247"/>
      <c r="BB24" s="228"/>
      <c r="BC24" s="229"/>
      <c r="BD24" s="229"/>
      <c r="BE24" s="228"/>
      <c r="BF24" s="230"/>
      <c r="BG24" s="247"/>
      <c r="BH24" s="247"/>
      <c r="BI24" s="247"/>
      <c r="BJ24" s="247"/>
      <c r="BK24" s="247"/>
      <c r="BL24" s="247"/>
      <c r="BM24" s="247"/>
      <c r="BN24" s="247"/>
      <c r="BO24" s="247"/>
      <c r="BP24" s="247"/>
      <c r="BQ24" s="247"/>
      <c r="BR24" s="247"/>
      <c r="BS24" s="247"/>
      <c r="BT24" s="247"/>
      <c r="BU24" s="247"/>
      <c r="BV24" s="247"/>
      <c r="BW24" s="247"/>
      <c r="BX24" s="247"/>
      <c r="BY24" s="38"/>
    </row>
    <row r="25" spans="1:77" ht="12" customHeight="1">
      <c r="A25" s="1824" t="s">
        <v>810</v>
      </c>
      <c r="B25" s="1825"/>
      <c r="C25" s="1825"/>
      <c r="D25" s="1826"/>
      <c r="E25" s="1748">
        <f>基本事項入力!E52</f>
        <v>0</v>
      </c>
      <c r="F25" s="1749"/>
      <c r="G25" s="1749"/>
      <c r="H25" s="1749"/>
      <c r="I25" s="1749"/>
      <c r="J25" s="1749"/>
      <c r="K25" s="1749"/>
      <c r="L25" s="1749"/>
      <c r="M25" s="1749"/>
      <c r="N25" s="1749"/>
      <c r="O25" s="1749"/>
      <c r="P25" s="1749"/>
      <c r="Q25" s="1749"/>
      <c r="R25" s="1749"/>
      <c r="S25" s="1749"/>
      <c r="T25" s="1749"/>
      <c r="U25" s="1749"/>
      <c r="V25" s="1749"/>
      <c r="W25" s="1749"/>
      <c r="X25" s="1749"/>
      <c r="Y25" s="1749"/>
      <c r="Z25" s="1749"/>
      <c r="AA25" s="1749"/>
      <c r="AB25" s="1749"/>
      <c r="AC25" s="1749"/>
      <c r="AD25" s="1749"/>
      <c r="AE25" s="1749"/>
      <c r="AF25" s="1749"/>
      <c r="AG25" s="1749"/>
      <c r="AH25" s="1749"/>
      <c r="AI25" s="1749"/>
      <c r="AJ25" s="1749"/>
      <c r="AK25" s="1749"/>
      <c r="AL25" s="1750"/>
      <c r="AN25" s="1790" t="s">
        <v>801</v>
      </c>
      <c r="AO25" s="1791"/>
      <c r="AP25" s="1791"/>
      <c r="AQ25" s="1791"/>
      <c r="AR25" s="1791"/>
      <c r="AS25" s="1791"/>
      <c r="AT25" s="1792"/>
      <c r="AU25" s="1540">
        <f>基本事項入力!E104</f>
        <v>0</v>
      </c>
      <c r="AV25" s="1541"/>
      <c r="AW25" s="1541"/>
      <c r="AX25" s="1541"/>
      <c r="AY25" s="1541"/>
      <c r="AZ25" s="1541"/>
      <c r="BA25" s="1541"/>
      <c r="BB25" s="1541"/>
      <c r="BC25" s="1541"/>
      <c r="BD25" s="1541"/>
      <c r="BE25" s="1541"/>
      <c r="BF25" s="1542"/>
      <c r="BG25" s="221"/>
      <c r="BH25" s="1790" t="s">
        <v>825</v>
      </c>
      <c r="BI25" s="1791"/>
      <c r="BJ25" s="1791"/>
      <c r="BK25" s="1791"/>
      <c r="BL25" s="1791"/>
      <c r="BM25" s="1791"/>
      <c r="BN25" s="1792"/>
      <c r="BO25" s="1648">
        <f>基本事項入力!E112</f>
        <v>0</v>
      </c>
      <c r="BP25" s="1649"/>
      <c r="BQ25" s="1649"/>
      <c r="BR25" s="1649"/>
      <c r="BS25" s="1649"/>
      <c r="BT25" s="1649"/>
      <c r="BU25" s="1649"/>
      <c r="BV25" s="1649"/>
      <c r="BW25" s="1649"/>
      <c r="BX25" s="1649"/>
      <c r="BY25" s="1650"/>
    </row>
    <row r="26" spans="1:77" ht="12" customHeight="1">
      <c r="A26" s="1790" t="s">
        <v>842</v>
      </c>
      <c r="B26" s="1791"/>
      <c r="C26" s="1791"/>
      <c r="D26" s="1792"/>
      <c r="E26" s="233"/>
      <c r="F26" s="247" t="s">
        <v>811</v>
      </c>
      <c r="G26" s="247"/>
      <c r="H26" s="1849">
        <f>基本事項入力!E53</f>
        <v>0</v>
      </c>
      <c r="I26" s="1849"/>
      <c r="J26" s="1849"/>
      <c r="K26" s="1849"/>
      <c r="L26" s="247" t="s">
        <v>791</v>
      </c>
      <c r="M26" s="1850">
        <f>基本事項入力!G53</f>
        <v>0</v>
      </c>
      <c r="N26" s="1850"/>
      <c r="O26" s="247" t="s">
        <v>792</v>
      </c>
      <c r="P26" s="1850">
        <f>基本事項入力!I53</f>
        <v>0</v>
      </c>
      <c r="Q26" s="1850"/>
      <c r="R26" s="247" t="s">
        <v>793</v>
      </c>
      <c r="S26" s="225"/>
      <c r="T26" s="1816" t="s">
        <v>813</v>
      </c>
      <c r="U26" s="1817"/>
      <c r="V26" s="1817"/>
      <c r="W26" s="1818"/>
      <c r="X26" s="233"/>
      <c r="Y26" s="224"/>
      <c r="Z26" s="224"/>
      <c r="AA26" s="224"/>
      <c r="AB26" s="224"/>
      <c r="AC26" s="224"/>
      <c r="AD26" s="224"/>
      <c r="AE26" s="224"/>
      <c r="AF26" s="224"/>
      <c r="AG26" s="224"/>
      <c r="AH26" s="224"/>
      <c r="AI26" s="224"/>
      <c r="AJ26" s="224"/>
      <c r="AK26" s="232"/>
      <c r="AL26" s="223"/>
      <c r="AN26" s="1793"/>
      <c r="AO26" s="1794"/>
      <c r="AP26" s="1794"/>
      <c r="AQ26" s="1794"/>
      <c r="AR26" s="1794"/>
      <c r="AS26" s="1794"/>
      <c r="AT26" s="1795"/>
      <c r="AU26" s="1543"/>
      <c r="AV26" s="1544"/>
      <c r="AW26" s="1544"/>
      <c r="AX26" s="1544"/>
      <c r="AY26" s="1544"/>
      <c r="AZ26" s="1544"/>
      <c r="BA26" s="1544"/>
      <c r="BB26" s="1544"/>
      <c r="BC26" s="1544"/>
      <c r="BD26" s="1544"/>
      <c r="BE26" s="1544"/>
      <c r="BF26" s="1545"/>
      <c r="BG26" s="221"/>
      <c r="BH26" s="1793"/>
      <c r="BI26" s="1794"/>
      <c r="BJ26" s="1794"/>
      <c r="BK26" s="1794"/>
      <c r="BL26" s="1794"/>
      <c r="BM26" s="1794"/>
      <c r="BN26" s="1795"/>
      <c r="BO26" s="1648"/>
      <c r="BP26" s="1649"/>
      <c r="BQ26" s="1649"/>
      <c r="BR26" s="1649"/>
      <c r="BS26" s="1649"/>
      <c r="BT26" s="1649"/>
      <c r="BU26" s="1649"/>
      <c r="BV26" s="1649"/>
      <c r="BW26" s="1649"/>
      <c r="BX26" s="1649"/>
      <c r="BY26" s="1650"/>
    </row>
    <row r="27" spans="1:77" ht="12" customHeight="1">
      <c r="A27" s="1793"/>
      <c r="B27" s="1794"/>
      <c r="C27" s="1794"/>
      <c r="D27" s="1795"/>
      <c r="E27" s="233"/>
      <c r="F27" s="224"/>
      <c r="G27" s="224"/>
      <c r="H27" s="224"/>
      <c r="I27" s="224"/>
      <c r="J27" s="224"/>
      <c r="K27" s="224"/>
      <c r="L27" s="224"/>
      <c r="M27" s="224"/>
      <c r="N27" s="224"/>
      <c r="O27" s="224"/>
      <c r="P27" s="224"/>
      <c r="Q27" s="224"/>
      <c r="R27" s="224"/>
      <c r="S27" s="225"/>
      <c r="T27" s="183"/>
      <c r="U27" s="180"/>
      <c r="V27" s="180"/>
      <c r="W27" s="181"/>
      <c r="X27" s="248"/>
      <c r="Y27" s="249"/>
      <c r="Z27" s="249"/>
      <c r="AA27" s="1621">
        <f>基本事項入力!E55</f>
        <v>0</v>
      </c>
      <c r="AB27" s="1621"/>
      <c r="AC27" s="1621"/>
      <c r="AD27" s="1621"/>
      <c r="AE27" s="184" t="s">
        <v>791</v>
      </c>
      <c r="AF27" s="1526">
        <f>基本事項入力!G55</f>
        <v>0</v>
      </c>
      <c r="AG27" s="1526"/>
      <c r="AH27" s="184" t="s">
        <v>792</v>
      </c>
      <c r="AI27" s="1526">
        <f>基本事項入力!I55</f>
        <v>0</v>
      </c>
      <c r="AJ27" s="1526"/>
      <c r="AK27" s="184" t="s">
        <v>815</v>
      </c>
      <c r="AL27" s="225"/>
      <c r="AN27" s="1793"/>
      <c r="AO27" s="1794"/>
      <c r="AP27" s="1794"/>
      <c r="AQ27" s="1794"/>
      <c r="AR27" s="1794"/>
      <c r="AS27" s="1794"/>
      <c r="AT27" s="1795"/>
      <c r="AU27" s="1546"/>
      <c r="AV27" s="1547"/>
      <c r="AW27" s="1547"/>
      <c r="AX27" s="1547"/>
      <c r="AY27" s="1547"/>
      <c r="AZ27" s="1547"/>
      <c r="BA27" s="1547"/>
      <c r="BB27" s="1547"/>
      <c r="BC27" s="1547"/>
      <c r="BD27" s="1547"/>
      <c r="BE27" s="1547"/>
      <c r="BF27" s="1548"/>
      <c r="BG27" s="221"/>
      <c r="BH27" s="1796"/>
      <c r="BI27" s="1797"/>
      <c r="BJ27" s="1797"/>
      <c r="BK27" s="1797"/>
      <c r="BL27" s="1797"/>
      <c r="BM27" s="1797"/>
      <c r="BN27" s="1798"/>
      <c r="BO27" s="1648"/>
      <c r="BP27" s="1649"/>
      <c r="BQ27" s="1649"/>
      <c r="BR27" s="1649"/>
      <c r="BS27" s="1649"/>
      <c r="BT27" s="1649"/>
      <c r="BU27" s="1649"/>
      <c r="BV27" s="1649"/>
      <c r="BW27" s="1649"/>
      <c r="BX27" s="1649"/>
      <c r="BY27" s="1650"/>
    </row>
    <row r="28" spans="1:77" ht="12" customHeight="1">
      <c r="A28" s="1796"/>
      <c r="B28" s="1797"/>
      <c r="C28" s="1797"/>
      <c r="D28" s="1798"/>
      <c r="E28" s="239"/>
      <c r="F28" s="226" t="s">
        <v>812</v>
      </c>
      <c r="G28" s="240"/>
      <c r="H28" s="1851">
        <f>基本事項入力!E54</f>
        <v>0</v>
      </c>
      <c r="I28" s="1851"/>
      <c r="J28" s="1851"/>
      <c r="K28" s="1851"/>
      <c r="L28" s="226" t="s">
        <v>791</v>
      </c>
      <c r="M28" s="1851">
        <f>基本事項入力!G54</f>
        <v>0</v>
      </c>
      <c r="N28" s="1851"/>
      <c r="O28" s="226" t="s">
        <v>792</v>
      </c>
      <c r="P28" s="1851">
        <f>基本事項入力!I54</f>
        <v>0</v>
      </c>
      <c r="Q28" s="1851"/>
      <c r="R28" s="226" t="s">
        <v>793</v>
      </c>
      <c r="S28" s="227"/>
      <c r="T28" s="1824" t="s">
        <v>814</v>
      </c>
      <c r="U28" s="1825"/>
      <c r="V28" s="1825"/>
      <c r="W28" s="1826"/>
      <c r="X28" s="239"/>
      <c r="Y28" s="237"/>
      <c r="Z28" s="237"/>
      <c r="AA28" s="237"/>
      <c r="AB28" s="237"/>
      <c r="AC28" s="237"/>
      <c r="AD28" s="237"/>
      <c r="AE28" s="237"/>
      <c r="AF28" s="237"/>
      <c r="AG28" s="237"/>
      <c r="AH28" s="237"/>
      <c r="AI28" s="237"/>
      <c r="AJ28" s="237"/>
      <c r="AK28" s="237"/>
      <c r="AL28" s="238"/>
      <c r="AN28" s="233"/>
      <c r="AO28" s="225"/>
      <c r="AP28" s="1806" t="s">
        <v>440</v>
      </c>
      <c r="AQ28" s="1807"/>
      <c r="AR28" s="1807"/>
      <c r="AS28" s="1807"/>
      <c r="AT28" s="1808"/>
      <c r="AU28" s="1580">
        <f>基本事項入力!E105</f>
        <v>0</v>
      </c>
      <c r="AV28" s="1581"/>
      <c r="AW28" s="1581"/>
      <c r="AX28" s="1581"/>
      <c r="AY28" s="1581"/>
      <c r="AZ28" s="1581"/>
      <c r="BA28" s="1581"/>
      <c r="BB28" s="1581"/>
      <c r="BC28" s="1581"/>
      <c r="BD28" s="1581"/>
      <c r="BE28" s="1581"/>
      <c r="BF28" s="1582"/>
      <c r="BG28" s="221"/>
      <c r="BH28" s="1790" t="s">
        <v>826</v>
      </c>
      <c r="BI28" s="1791"/>
      <c r="BJ28" s="1791"/>
      <c r="BK28" s="1791"/>
      <c r="BL28" s="1791"/>
      <c r="BM28" s="1791"/>
      <c r="BN28" s="1792"/>
      <c r="BO28" s="1648">
        <f>基本事項入力!E113</f>
        <v>0</v>
      </c>
      <c r="BP28" s="1649"/>
      <c r="BQ28" s="1649"/>
      <c r="BR28" s="1649"/>
      <c r="BS28" s="1649"/>
      <c r="BT28" s="1649"/>
      <c r="BU28" s="1649"/>
      <c r="BV28" s="1649"/>
      <c r="BW28" s="1649"/>
      <c r="BX28" s="1649"/>
      <c r="BY28" s="1650"/>
    </row>
    <row r="29" spans="1:77" ht="9"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N29" s="233"/>
      <c r="AO29" s="225"/>
      <c r="AP29" s="1809"/>
      <c r="AQ29" s="1801"/>
      <c r="AR29" s="1801"/>
      <c r="AS29" s="1801"/>
      <c r="AT29" s="1802"/>
      <c r="AU29" s="1583"/>
      <c r="AV29" s="1584"/>
      <c r="AW29" s="1584"/>
      <c r="AX29" s="1584"/>
      <c r="AY29" s="1584"/>
      <c r="AZ29" s="1584"/>
      <c r="BA29" s="1584"/>
      <c r="BB29" s="1584"/>
      <c r="BC29" s="1584"/>
      <c r="BD29" s="1584"/>
      <c r="BE29" s="1584"/>
      <c r="BF29" s="1585"/>
      <c r="BG29" s="221"/>
      <c r="BH29" s="1793"/>
      <c r="BI29" s="1794"/>
      <c r="BJ29" s="1794"/>
      <c r="BK29" s="1794"/>
      <c r="BL29" s="1794"/>
      <c r="BM29" s="1794"/>
      <c r="BN29" s="1795"/>
      <c r="BO29" s="1648"/>
      <c r="BP29" s="1649"/>
      <c r="BQ29" s="1649"/>
      <c r="BR29" s="1649"/>
      <c r="BS29" s="1649"/>
      <c r="BT29" s="1649"/>
      <c r="BU29" s="1649"/>
      <c r="BV29" s="1649"/>
      <c r="BW29" s="1649"/>
      <c r="BX29" s="1649"/>
      <c r="BY29" s="1650"/>
    </row>
    <row r="30" spans="1:77" ht="12" customHeight="1">
      <c r="A30" s="231"/>
      <c r="B30" s="232"/>
      <c r="C30" s="232"/>
      <c r="D30" s="223"/>
      <c r="E30" s="1827" t="s">
        <v>818</v>
      </c>
      <c r="F30" s="1828"/>
      <c r="G30" s="1828"/>
      <c r="H30" s="1828"/>
      <c r="I30" s="1828"/>
      <c r="J30" s="1828"/>
      <c r="K30" s="1828"/>
      <c r="L30" s="1828"/>
      <c r="M30" s="1829"/>
      <c r="N30" s="1827" t="s">
        <v>820</v>
      </c>
      <c r="O30" s="1828"/>
      <c r="P30" s="1828"/>
      <c r="Q30" s="1828"/>
      <c r="R30" s="1828"/>
      <c r="S30" s="1828"/>
      <c r="T30" s="1828"/>
      <c r="U30" s="1828"/>
      <c r="V30" s="1828"/>
      <c r="W30" s="1828"/>
      <c r="X30" s="1828"/>
      <c r="Y30" s="1828"/>
      <c r="Z30" s="1828"/>
      <c r="AA30" s="1828"/>
      <c r="AB30" s="1829"/>
      <c r="AC30" s="1827" t="s">
        <v>823</v>
      </c>
      <c r="AD30" s="1828"/>
      <c r="AE30" s="1828"/>
      <c r="AF30" s="1828"/>
      <c r="AG30" s="1828"/>
      <c r="AH30" s="1828"/>
      <c r="AI30" s="1828"/>
      <c r="AJ30" s="1828"/>
      <c r="AK30" s="1828"/>
      <c r="AL30" s="1829"/>
      <c r="AN30" s="233"/>
      <c r="AO30" s="225"/>
      <c r="AP30" s="1800"/>
      <c r="AQ30" s="1801"/>
      <c r="AR30" s="1801"/>
      <c r="AS30" s="1801"/>
      <c r="AT30" s="1802"/>
      <c r="AU30" s="1878">
        <f>基本事項入力!E106</f>
        <v>0</v>
      </c>
      <c r="AV30" s="1879"/>
      <c r="AW30" s="1879"/>
      <c r="AX30" s="1879"/>
      <c r="AY30" s="1879"/>
      <c r="AZ30" s="1879"/>
      <c r="BA30" s="1879"/>
      <c r="BB30" s="1879"/>
      <c r="BC30" s="1879"/>
      <c r="BD30" s="1879"/>
      <c r="BE30" s="1879"/>
      <c r="BF30" s="1880"/>
      <c r="BG30" s="221"/>
      <c r="BH30" s="1793"/>
      <c r="BI30" s="1794"/>
      <c r="BJ30" s="1794"/>
      <c r="BK30" s="1794"/>
      <c r="BL30" s="1794"/>
      <c r="BM30" s="1794"/>
      <c r="BN30" s="1795"/>
      <c r="BO30" s="1648"/>
      <c r="BP30" s="1649"/>
      <c r="BQ30" s="1649"/>
      <c r="BR30" s="1649"/>
      <c r="BS30" s="1649"/>
      <c r="BT30" s="1649"/>
      <c r="BU30" s="1649"/>
      <c r="BV30" s="1649"/>
      <c r="BW30" s="1649"/>
      <c r="BX30" s="1649"/>
      <c r="BY30" s="1650"/>
    </row>
    <row r="31" spans="1:77" ht="12" customHeight="1">
      <c r="A31" s="233"/>
      <c r="B31" s="224"/>
      <c r="C31" s="224"/>
      <c r="D31" s="225"/>
      <c r="E31" s="1841">
        <f>基本事項入力!E56</f>
        <v>0</v>
      </c>
      <c r="F31" s="1842"/>
      <c r="G31" s="1842"/>
      <c r="H31" s="1842"/>
      <c r="I31" s="1842"/>
      <c r="J31" s="232"/>
      <c r="K31" s="232"/>
      <c r="L31" s="232"/>
      <c r="M31" s="223"/>
      <c r="N31" s="155"/>
      <c r="O31" s="1517" t="s">
        <v>438</v>
      </c>
      <c r="P31" s="1396"/>
      <c r="Q31" s="832"/>
      <c r="R31" s="1517" t="s">
        <v>439</v>
      </c>
      <c r="S31" s="1396"/>
      <c r="T31" s="868"/>
      <c r="U31" s="231"/>
      <c r="V31" s="232"/>
      <c r="W31" s="1727">
        <f>基本事項入力!E57</f>
        <v>0</v>
      </c>
      <c r="X31" s="1727"/>
      <c r="Y31" s="1727"/>
      <c r="Z31" s="1727"/>
      <c r="AA31" s="1727"/>
      <c r="AB31" s="223"/>
      <c r="AC31" s="233"/>
      <c r="AD31" s="224"/>
      <c r="AE31" s="224"/>
      <c r="AF31" s="224"/>
      <c r="AG31" s="224"/>
      <c r="AH31" s="224"/>
      <c r="AI31" s="224"/>
      <c r="AJ31" s="224"/>
      <c r="AK31" s="232"/>
      <c r="AL31" s="223"/>
      <c r="AN31" s="239"/>
      <c r="AO31" s="238"/>
      <c r="AP31" s="1810"/>
      <c r="AQ31" s="1811"/>
      <c r="AR31" s="1811"/>
      <c r="AS31" s="1811"/>
      <c r="AT31" s="1812"/>
      <c r="AU31" s="1881"/>
      <c r="AV31" s="1882"/>
      <c r="AW31" s="1882"/>
      <c r="AX31" s="1882"/>
      <c r="AY31" s="1882"/>
      <c r="AZ31" s="1882"/>
      <c r="BA31" s="1882"/>
      <c r="BB31" s="1882"/>
      <c r="BC31" s="1882"/>
      <c r="BD31" s="1882"/>
      <c r="BE31" s="1882"/>
      <c r="BF31" s="1883"/>
      <c r="BG31" s="221"/>
      <c r="BH31" s="1796"/>
      <c r="BI31" s="1797"/>
      <c r="BJ31" s="1797"/>
      <c r="BK31" s="1797"/>
      <c r="BL31" s="1797"/>
      <c r="BM31" s="1797"/>
      <c r="BN31" s="1798"/>
      <c r="BO31" s="1648"/>
      <c r="BP31" s="1649"/>
      <c r="BQ31" s="1649"/>
      <c r="BR31" s="1649"/>
      <c r="BS31" s="1649"/>
      <c r="BT31" s="1649"/>
      <c r="BU31" s="1649"/>
      <c r="BV31" s="1649"/>
      <c r="BW31" s="1649"/>
      <c r="BX31" s="1649"/>
      <c r="BY31" s="1650"/>
    </row>
    <row r="32" spans="1:77" ht="12" customHeight="1">
      <c r="A32" s="1816" t="s">
        <v>816</v>
      </c>
      <c r="B32" s="1817"/>
      <c r="C32" s="1817"/>
      <c r="D32" s="1818"/>
      <c r="E32" s="1843"/>
      <c r="F32" s="1844"/>
      <c r="G32" s="1844"/>
      <c r="H32" s="1844"/>
      <c r="I32" s="1844"/>
      <c r="J32" s="1794" t="s">
        <v>819</v>
      </c>
      <c r="K32" s="1794"/>
      <c r="L32" s="1794"/>
      <c r="M32" s="225"/>
      <c r="N32" s="156"/>
      <c r="O32" s="1529"/>
      <c r="P32" s="1529"/>
      <c r="Q32" s="833"/>
      <c r="R32" s="1529"/>
      <c r="S32" s="1529"/>
      <c r="T32" s="869"/>
      <c r="U32" s="669"/>
      <c r="V32" s="234" t="s">
        <v>821</v>
      </c>
      <c r="W32" s="1772"/>
      <c r="X32" s="1772"/>
      <c r="Y32" s="1772"/>
      <c r="Z32" s="1772"/>
      <c r="AA32" s="1772"/>
      <c r="AB32" s="235" t="s">
        <v>822</v>
      </c>
      <c r="AC32" s="1839">
        <f>基本事項入力!E58</f>
        <v>0</v>
      </c>
      <c r="AD32" s="1840"/>
      <c r="AE32" s="178" t="s">
        <v>791</v>
      </c>
      <c r="AF32" s="1840">
        <f>基本事項入力!G58</f>
        <v>0</v>
      </c>
      <c r="AG32" s="1840"/>
      <c r="AH32" s="178" t="s">
        <v>792</v>
      </c>
      <c r="AI32" s="1840">
        <f>基本事項入力!I58</f>
        <v>0</v>
      </c>
      <c r="AJ32" s="1840"/>
      <c r="AK32" s="178" t="s">
        <v>815</v>
      </c>
      <c r="AL32" s="225"/>
      <c r="AN32" s="1790" t="s">
        <v>827</v>
      </c>
      <c r="AO32" s="1791"/>
      <c r="AP32" s="1791"/>
      <c r="AQ32" s="1791"/>
      <c r="AR32" s="1791"/>
      <c r="AS32" s="1791"/>
      <c r="AT32" s="1792"/>
      <c r="AU32" s="1523" t="s">
        <v>1380</v>
      </c>
      <c r="AV32" s="1524"/>
      <c r="AW32" s="1524"/>
      <c r="AX32" s="1524"/>
      <c r="AY32" s="1541">
        <f>基本事項入力!E110</f>
        <v>0</v>
      </c>
      <c r="AZ32" s="1541"/>
      <c r="BA32" s="1541"/>
      <c r="BB32" s="1541"/>
      <c r="BC32" s="1541"/>
      <c r="BD32" s="1541"/>
      <c r="BE32" s="1541"/>
      <c r="BF32" s="1542"/>
      <c r="BG32" s="221"/>
      <c r="BH32" s="1790" t="s">
        <v>829</v>
      </c>
      <c r="BI32" s="1791"/>
      <c r="BJ32" s="1791"/>
      <c r="BK32" s="1791"/>
      <c r="BL32" s="1791"/>
      <c r="BM32" s="1791"/>
      <c r="BN32" s="1792"/>
      <c r="BO32" s="1648">
        <f>基本事項入力!E114</f>
        <v>0</v>
      </c>
      <c r="BP32" s="1649"/>
      <c r="BQ32" s="1649"/>
      <c r="BR32" s="1649"/>
      <c r="BS32" s="1649"/>
      <c r="BT32" s="1649"/>
      <c r="BU32" s="1649"/>
      <c r="BV32" s="1649"/>
      <c r="BW32" s="1649"/>
      <c r="BX32" s="1649"/>
      <c r="BY32" s="1650"/>
    </row>
    <row r="33" spans="1:77" ht="12" customHeight="1">
      <c r="A33" s="233"/>
      <c r="B33" s="224"/>
      <c r="C33" s="224"/>
      <c r="D33" s="225"/>
      <c r="E33" s="1845"/>
      <c r="F33" s="1846"/>
      <c r="G33" s="1846"/>
      <c r="H33" s="1846"/>
      <c r="I33" s="1846"/>
      <c r="J33" s="237"/>
      <c r="K33" s="237"/>
      <c r="L33" s="237"/>
      <c r="M33" s="238"/>
      <c r="N33" s="157"/>
      <c r="O33" s="1399"/>
      <c r="P33" s="1399"/>
      <c r="Q33" s="867"/>
      <c r="R33" s="1399"/>
      <c r="S33" s="1399"/>
      <c r="T33" s="870"/>
      <c r="U33" s="239"/>
      <c r="V33" s="241"/>
      <c r="W33" s="1730"/>
      <c r="X33" s="1730"/>
      <c r="Y33" s="1730"/>
      <c r="Z33" s="1730"/>
      <c r="AA33" s="1730"/>
      <c r="AB33" s="242"/>
      <c r="AC33" s="243"/>
      <c r="AD33" s="241"/>
      <c r="AE33" s="241"/>
      <c r="AF33" s="241"/>
      <c r="AG33" s="241"/>
      <c r="AH33" s="241"/>
      <c r="AI33" s="241"/>
      <c r="AJ33" s="241"/>
      <c r="AK33" s="241"/>
      <c r="AL33" s="238"/>
      <c r="AN33" s="1793"/>
      <c r="AO33" s="1794"/>
      <c r="AP33" s="1794"/>
      <c r="AQ33" s="1794"/>
      <c r="AR33" s="1794"/>
      <c r="AS33" s="1794"/>
      <c r="AT33" s="1795"/>
      <c r="AU33" s="1525"/>
      <c r="AV33" s="1526"/>
      <c r="AW33" s="1526"/>
      <c r="AX33" s="1526"/>
      <c r="AY33" s="1544"/>
      <c r="AZ33" s="1544"/>
      <c r="BA33" s="1544"/>
      <c r="BB33" s="1544"/>
      <c r="BC33" s="1544"/>
      <c r="BD33" s="1544"/>
      <c r="BE33" s="1544"/>
      <c r="BF33" s="1545"/>
      <c r="BG33" s="221"/>
      <c r="BH33" s="1793"/>
      <c r="BI33" s="1794"/>
      <c r="BJ33" s="1794"/>
      <c r="BK33" s="1794"/>
      <c r="BL33" s="1794"/>
      <c r="BM33" s="1794"/>
      <c r="BN33" s="1795"/>
      <c r="BO33" s="1648"/>
      <c r="BP33" s="1649"/>
      <c r="BQ33" s="1649"/>
      <c r="BR33" s="1649"/>
      <c r="BS33" s="1649"/>
      <c r="BT33" s="1649"/>
      <c r="BU33" s="1649"/>
      <c r="BV33" s="1649"/>
      <c r="BW33" s="1649"/>
      <c r="BX33" s="1649"/>
      <c r="BY33" s="1650"/>
    </row>
    <row r="34" spans="1:77" ht="12" customHeight="1">
      <c r="A34" s="1803" t="s">
        <v>817</v>
      </c>
      <c r="B34" s="1804"/>
      <c r="C34" s="1804"/>
      <c r="D34" s="1805"/>
      <c r="E34" s="1631"/>
      <c r="F34" s="1632"/>
      <c r="G34" s="1632"/>
      <c r="H34" s="1632"/>
      <c r="I34" s="1632"/>
      <c r="J34" s="224"/>
      <c r="K34" s="224"/>
      <c r="L34" s="224"/>
      <c r="M34" s="225"/>
      <c r="N34" s="155"/>
      <c r="O34" s="1517" t="s">
        <v>438</v>
      </c>
      <c r="P34" s="1396"/>
      <c r="Q34" s="832"/>
      <c r="R34" s="1517" t="s">
        <v>439</v>
      </c>
      <c r="S34" s="1396"/>
      <c r="T34" s="868"/>
      <c r="U34" s="231"/>
      <c r="V34" s="244"/>
      <c r="W34" s="1541"/>
      <c r="X34" s="1541"/>
      <c r="Y34" s="1541"/>
      <c r="Z34" s="1541"/>
      <c r="AA34" s="1541"/>
      <c r="AB34" s="245"/>
      <c r="AC34" s="246"/>
      <c r="AD34" s="244"/>
      <c r="AE34" s="244"/>
      <c r="AF34" s="244"/>
      <c r="AG34" s="244"/>
      <c r="AH34" s="244"/>
      <c r="AI34" s="244"/>
      <c r="AJ34" s="244"/>
      <c r="AK34" s="244"/>
      <c r="AL34" s="225"/>
      <c r="AN34" s="1793"/>
      <c r="AO34" s="1794"/>
      <c r="AP34" s="1794"/>
      <c r="AQ34" s="1794"/>
      <c r="AR34" s="1794"/>
      <c r="AS34" s="1794"/>
      <c r="AT34" s="1795"/>
      <c r="AU34" s="1527"/>
      <c r="AV34" s="1528"/>
      <c r="AW34" s="1528"/>
      <c r="AX34" s="1528"/>
      <c r="AY34" s="1547"/>
      <c r="AZ34" s="1547"/>
      <c r="BA34" s="1547"/>
      <c r="BB34" s="1547"/>
      <c r="BC34" s="1547"/>
      <c r="BD34" s="1547"/>
      <c r="BE34" s="1547"/>
      <c r="BF34" s="1548"/>
      <c r="BG34" s="221"/>
      <c r="BH34" s="1796"/>
      <c r="BI34" s="1797"/>
      <c r="BJ34" s="1797"/>
      <c r="BK34" s="1797"/>
      <c r="BL34" s="1797"/>
      <c r="BM34" s="1797"/>
      <c r="BN34" s="1798"/>
      <c r="BO34" s="1648"/>
      <c r="BP34" s="1649"/>
      <c r="BQ34" s="1649"/>
      <c r="BR34" s="1649"/>
      <c r="BS34" s="1649"/>
      <c r="BT34" s="1649"/>
      <c r="BU34" s="1649"/>
      <c r="BV34" s="1649"/>
      <c r="BW34" s="1649"/>
      <c r="BX34" s="1649"/>
      <c r="BY34" s="1650"/>
    </row>
    <row r="35" spans="1:77" ht="12" customHeight="1">
      <c r="A35" s="233"/>
      <c r="B35" s="224"/>
      <c r="C35" s="224"/>
      <c r="D35" s="225"/>
      <c r="E35" s="1633"/>
      <c r="F35" s="1634"/>
      <c r="G35" s="1634"/>
      <c r="H35" s="1634"/>
      <c r="I35" s="1634"/>
      <c r="J35" s="1794" t="s">
        <v>819</v>
      </c>
      <c r="K35" s="1794"/>
      <c r="L35" s="1794"/>
      <c r="M35" s="225"/>
      <c r="N35" s="156"/>
      <c r="O35" s="1529"/>
      <c r="P35" s="1529"/>
      <c r="Q35" s="833"/>
      <c r="R35" s="1529"/>
      <c r="S35" s="1529"/>
      <c r="T35" s="869"/>
      <c r="U35" s="669"/>
      <c r="V35" s="234" t="s">
        <v>821</v>
      </c>
      <c r="W35" s="1544"/>
      <c r="X35" s="1544"/>
      <c r="Y35" s="1544"/>
      <c r="Z35" s="1544"/>
      <c r="AA35" s="1544"/>
      <c r="AB35" s="235" t="s">
        <v>822</v>
      </c>
      <c r="AC35" s="1525"/>
      <c r="AD35" s="1526"/>
      <c r="AE35" s="178" t="s">
        <v>791</v>
      </c>
      <c r="AF35" s="1526"/>
      <c r="AG35" s="1526"/>
      <c r="AH35" s="178" t="s">
        <v>792</v>
      </c>
      <c r="AI35" s="1526"/>
      <c r="AJ35" s="1526"/>
      <c r="AK35" s="178" t="s">
        <v>815</v>
      </c>
      <c r="AL35" s="225"/>
      <c r="AN35" s="233"/>
      <c r="AO35" s="225"/>
      <c r="AP35" s="1876" t="s">
        <v>828</v>
      </c>
      <c r="AQ35" s="1807"/>
      <c r="AR35" s="1807"/>
      <c r="AS35" s="1807"/>
      <c r="AT35" s="1808"/>
      <c r="AU35" s="1540">
        <f>基本事項入力!E111</f>
        <v>0</v>
      </c>
      <c r="AV35" s="1541"/>
      <c r="AW35" s="1541"/>
      <c r="AX35" s="1541"/>
      <c r="AY35" s="1541"/>
      <c r="AZ35" s="1541"/>
      <c r="BA35" s="1541"/>
      <c r="BB35" s="1541"/>
      <c r="BC35" s="1541"/>
      <c r="BD35" s="1541"/>
      <c r="BE35" s="1541"/>
      <c r="BF35" s="1542"/>
      <c r="BG35" s="221"/>
      <c r="BH35" s="233"/>
      <c r="BI35" s="224"/>
      <c r="BJ35" s="224"/>
      <c r="BK35" s="224"/>
      <c r="BL35" s="224"/>
      <c r="BM35" s="224"/>
      <c r="BN35" s="225"/>
      <c r="BO35" s="1648">
        <f>基本事項入力!E115</f>
        <v>0</v>
      </c>
      <c r="BP35" s="1649"/>
      <c r="BQ35" s="1649"/>
      <c r="BR35" s="1649"/>
      <c r="BS35" s="1649"/>
      <c r="BT35" s="1649"/>
      <c r="BU35" s="1649"/>
      <c r="BV35" s="1649"/>
      <c r="BW35" s="1649"/>
      <c r="BX35" s="1649"/>
      <c r="BY35" s="1650"/>
    </row>
    <row r="36" spans="1:77" ht="12" customHeight="1">
      <c r="A36" s="239"/>
      <c r="B36" s="237"/>
      <c r="C36" s="237"/>
      <c r="D36" s="238"/>
      <c r="E36" s="1635"/>
      <c r="F36" s="1636"/>
      <c r="G36" s="1636"/>
      <c r="H36" s="1636"/>
      <c r="I36" s="1636"/>
      <c r="J36" s="237"/>
      <c r="K36" s="237"/>
      <c r="L36" s="237"/>
      <c r="M36" s="238"/>
      <c r="N36" s="157"/>
      <c r="O36" s="1399"/>
      <c r="P36" s="1399"/>
      <c r="Q36" s="867"/>
      <c r="R36" s="1399"/>
      <c r="S36" s="1399"/>
      <c r="T36" s="870"/>
      <c r="U36" s="239"/>
      <c r="V36" s="237"/>
      <c r="W36" s="1547"/>
      <c r="X36" s="1547"/>
      <c r="Y36" s="1547"/>
      <c r="Z36" s="1547"/>
      <c r="AA36" s="1547"/>
      <c r="AB36" s="238"/>
      <c r="AC36" s="239"/>
      <c r="AD36" s="237"/>
      <c r="AE36" s="237"/>
      <c r="AF36" s="237"/>
      <c r="AG36" s="237"/>
      <c r="AH36" s="237"/>
      <c r="AI36" s="237"/>
      <c r="AJ36" s="237"/>
      <c r="AK36" s="237"/>
      <c r="AL36" s="238"/>
      <c r="AN36" s="233"/>
      <c r="AO36" s="225"/>
      <c r="AP36" s="1800"/>
      <c r="AQ36" s="1801"/>
      <c r="AR36" s="1801"/>
      <c r="AS36" s="1801"/>
      <c r="AT36" s="1802"/>
      <c r="AU36" s="1543"/>
      <c r="AV36" s="1544"/>
      <c r="AW36" s="1544"/>
      <c r="AX36" s="1544"/>
      <c r="AY36" s="1544"/>
      <c r="AZ36" s="1544"/>
      <c r="BA36" s="1544"/>
      <c r="BB36" s="1544"/>
      <c r="BC36" s="1544"/>
      <c r="BD36" s="1544"/>
      <c r="BE36" s="1544"/>
      <c r="BF36" s="1545"/>
      <c r="BG36" s="221"/>
      <c r="BH36" s="1793" t="s">
        <v>830</v>
      </c>
      <c r="BI36" s="1794"/>
      <c r="BJ36" s="1794"/>
      <c r="BK36" s="1794"/>
      <c r="BL36" s="1794"/>
      <c r="BM36" s="1794"/>
      <c r="BN36" s="1795"/>
      <c r="BO36" s="1648"/>
      <c r="BP36" s="1649"/>
      <c r="BQ36" s="1649"/>
      <c r="BR36" s="1649"/>
      <c r="BS36" s="1649"/>
      <c r="BT36" s="1649"/>
      <c r="BU36" s="1649"/>
      <c r="BV36" s="1649"/>
      <c r="BW36" s="1649"/>
      <c r="BX36" s="1649"/>
      <c r="BY36" s="1650"/>
    </row>
    <row r="37" spans="1:77" ht="12" customHeight="1">
      <c r="A37" s="224"/>
      <c r="B37" s="224"/>
      <c r="C37" s="224"/>
      <c r="D37" s="224"/>
      <c r="E37" s="657"/>
      <c r="F37" s="657"/>
      <c r="G37" s="657"/>
      <c r="H37" s="657"/>
      <c r="I37" s="657"/>
      <c r="J37" s="224"/>
      <c r="K37" s="224"/>
      <c r="L37" s="224"/>
      <c r="M37" s="224"/>
      <c r="N37" s="224"/>
      <c r="O37" s="184"/>
      <c r="P37" s="184"/>
      <c r="Q37" s="230"/>
      <c r="R37" s="184"/>
      <c r="S37" s="184"/>
      <c r="T37" s="670"/>
      <c r="U37" s="224"/>
      <c r="V37" s="224"/>
      <c r="W37" s="308"/>
      <c r="X37" s="308"/>
      <c r="Y37" s="308"/>
      <c r="Z37" s="308"/>
      <c r="AA37" s="308"/>
      <c r="AB37" s="224"/>
      <c r="AC37" s="224"/>
      <c r="AD37" s="224"/>
      <c r="AE37" s="224"/>
      <c r="AF37" s="224"/>
      <c r="AG37" s="224"/>
      <c r="AH37" s="224"/>
      <c r="AI37" s="224"/>
      <c r="AJ37" s="224"/>
      <c r="AK37" s="224"/>
      <c r="AL37" s="224"/>
      <c r="AN37" s="239"/>
      <c r="AO37" s="238"/>
      <c r="AP37" s="1810"/>
      <c r="AQ37" s="1811"/>
      <c r="AR37" s="1811"/>
      <c r="AS37" s="1811"/>
      <c r="AT37" s="1812"/>
      <c r="AU37" s="1546"/>
      <c r="AV37" s="1547"/>
      <c r="AW37" s="1547"/>
      <c r="AX37" s="1547"/>
      <c r="AY37" s="1547"/>
      <c r="AZ37" s="1547"/>
      <c r="BA37" s="1547"/>
      <c r="BB37" s="1547"/>
      <c r="BC37" s="1547"/>
      <c r="BD37" s="1547"/>
      <c r="BE37" s="1547"/>
      <c r="BF37" s="1548"/>
      <c r="BG37" s="221"/>
      <c r="BH37" s="233"/>
      <c r="BI37" s="224"/>
      <c r="BJ37" s="237"/>
      <c r="BK37" s="237"/>
      <c r="BL37" s="237"/>
      <c r="BM37" s="237"/>
      <c r="BN37" s="238"/>
      <c r="BO37" s="1648"/>
      <c r="BP37" s="1649"/>
      <c r="BQ37" s="1649"/>
      <c r="BR37" s="1649"/>
      <c r="BS37" s="1649"/>
      <c r="BT37" s="1649"/>
      <c r="BU37" s="1649"/>
      <c r="BV37" s="1649"/>
      <c r="BW37" s="1649"/>
      <c r="BX37" s="1649"/>
      <c r="BY37" s="1650"/>
    </row>
    <row r="38" spans="1:77" ht="12" customHeight="1">
      <c r="A38" s="1493" t="s">
        <v>1167</v>
      </c>
      <c r="B38" s="1494"/>
      <c r="C38" s="1494"/>
      <c r="D38" s="1494"/>
      <c r="E38" s="1493" t="s">
        <v>1168</v>
      </c>
      <c r="F38" s="1494"/>
      <c r="G38" s="1494"/>
      <c r="H38" s="1644"/>
      <c r="I38" s="1486" t="s">
        <v>1169</v>
      </c>
      <c r="J38" s="1487"/>
      <c r="K38" s="1487"/>
      <c r="L38" s="1487"/>
      <c r="M38" s="1487"/>
      <c r="N38" s="1487"/>
      <c r="O38" s="1487"/>
      <c r="P38" s="1487"/>
      <c r="Q38" s="1487"/>
      <c r="R38" s="1488"/>
      <c r="S38" s="1536" t="s">
        <v>1170</v>
      </c>
      <c r="T38" s="1487"/>
      <c r="U38" s="1487"/>
      <c r="V38" s="1487"/>
      <c r="W38" s="1487"/>
      <c r="X38" s="1487"/>
      <c r="Y38" s="1487"/>
      <c r="Z38" s="1487"/>
      <c r="AA38" s="1487"/>
      <c r="AB38" s="1488"/>
      <c r="AC38" s="1682" t="s">
        <v>1171</v>
      </c>
      <c r="AD38" s="1683"/>
      <c r="AE38" s="1683"/>
      <c r="AF38" s="1683"/>
      <c r="AG38" s="1683"/>
      <c r="AH38" s="1683"/>
      <c r="AI38" s="1683"/>
      <c r="AJ38" s="1683"/>
      <c r="AK38" s="1683"/>
      <c r="AL38" s="1684"/>
      <c r="AN38" s="221"/>
      <c r="AO38" s="221"/>
      <c r="AP38" s="221"/>
      <c r="AQ38" s="221"/>
      <c r="AR38" s="221"/>
      <c r="AS38" s="221"/>
      <c r="AT38" s="221"/>
      <c r="AU38" s="221"/>
      <c r="AV38" s="221"/>
      <c r="AW38" s="221"/>
      <c r="AX38" s="221"/>
      <c r="AY38" s="221"/>
      <c r="AZ38" s="221"/>
      <c r="BA38" s="221"/>
      <c r="BB38" s="221"/>
      <c r="BC38" s="221"/>
      <c r="BD38" s="221"/>
      <c r="BE38" s="221"/>
      <c r="BF38" s="221"/>
      <c r="BG38" s="221"/>
      <c r="BH38" s="233"/>
      <c r="BI38" s="225"/>
      <c r="BJ38" s="232"/>
      <c r="BK38" s="232"/>
      <c r="BL38" s="232"/>
      <c r="BM38" s="232"/>
      <c r="BN38" s="223"/>
      <c r="BO38" s="1648">
        <f>基本事項入力!E116</f>
        <v>0</v>
      </c>
      <c r="BP38" s="1649"/>
      <c r="BQ38" s="1649"/>
      <c r="BR38" s="1649"/>
      <c r="BS38" s="1649"/>
      <c r="BT38" s="1649"/>
      <c r="BU38" s="1649"/>
      <c r="BV38" s="1649"/>
      <c r="BW38" s="1649"/>
      <c r="BX38" s="1649"/>
      <c r="BY38" s="1650"/>
    </row>
    <row r="39" spans="1:77" ht="12" customHeight="1">
      <c r="A39" s="1495"/>
      <c r="B39" s="1496"/>
      <c r="C39" s="1496"/>
      <c r="D39" s="1496"/>
      <c r="E39" s="1495"/>
      <c r="F39" s="1496"/>
      <c r="G39" s="1496"/>
      <c r="H39" s="1569"/>
      <c r="I39" s="1685" t="s">
        <v>1177</v>
      </c>
      <c r="J39" s="1686"/>
      <c r="K39" s="1686"/>
      <c r="L39" s="1686"/>
      <c r="M39" s="1686"/>
      <c r="N39" s="1686"/>
      <c r="O39" s="1686"/>
      <c r="P39" s="1686"/>
      <c r="Q39" s="1686"/>
      <c r="R39" s="1686"/>
      <c r="S39" s="1689" t="s">
        <v>1177</v>
      </c>
      <c r="T39" s="1686"/>
      <c r="U39" s="1686"/>
      <c r="V39" s="1686"/>
      <c r="W39" s="1686"/>
      <c r="X39" s="1686"/>
      <c r="Y39" s="1686"/>
      <c r="Z39" s="1686"/>
      <c r="AA39" s="1686"/>
      <c r="AB39" s="1690"/>
      <c r="AC39" s="1686" t="s">
        <v>1177</v>
      </c>
      <c r="AD39" s="1686"/>
      <c r="AE39" s="1686"/>
      <c r="AF39" s="1686"/>
      <c r="AG39" s="1686"/>
      <c r="AH39" s="1686"/>
      <c r="AI39" s="1686"/>
      <c r="AJ39" s="1686"/>
      <c r="AK39" s="1686"/>
      <c r="AL39" s="1693"/>
      <c r="AN39" s="221"/>
      <c r="AO39" s="221"/>
      <c r="AP39" s="221"/>
      <c r="AQ39" s="221"/>
      <c r="AR39" s="221"/>
      <c r="AS39" s="221"/>
      <c r="AT39" s="221"/>
      <c r="AU39" s="221"/>
      <c r="AV39" s="221"/>
      <c r="AW39" s="221"/>
      <c r="AX39" s="221"/>
      <c r="AY39" s="221"/>
      <c r="AZ39" s="221"/>
      <c r="BA39" s="221"/>
      <c r="BB39" s="221"/>
      <c r="BC39" s="221"/>
      <c r="BD39" s="221"/>
      <c r="BE39" s="221"/>
      <c r="BF39" s="221"/>
      <c r="BG39" s="221"/>
      <c r="BH39" s="183"/>
      <c r="BI39" s="181"/>
      <c r="BJ39" s="1800" t="s">
        <v>828</v>
      </c>
      <c r="BK39" s="1801"/>
      <c r="BL39" s="1801"/>
      <c r="BM39" s="1801"/>
      <c r="BN39" s="1802"/>
      <c r="BO39" s="1648"/>
      <c r="BP39" s="1649"/>
      <c r="BQ39" s="1649"/>
      <c r="BR39" s="1649"/>
      <c r="BS39" s="1649"/>
      <c r="BT39" s="1649"/>
      <c r="BU39" s="1649"/>
      <c r="BV39" s="1649"/>
      <c r="BW39" s="1649"/>
      <c r="BX39" s="1649"/>
      <c r="BY39" s="1650"/>
    </row>
    <row r="40" spans="1:77" ht="12" customHeight="1">
      <c r="A40" s="1495"/>
      <c r="B40" s="1496"/>
      <c r="C40" s="1496"/>
      <c r="D40" s="1496"/>
      <c r="E40" s="1645"/>
      <c r="F40" s="1646"/>
      <c r="G40" s="1646"/>
      <c r="H40" s="1647"/>
      <c r="I40" s="1687"/>
      <c r="J40" s="1688"/>
      <c r="K40" s="1688"/>
      <c r="L40" s="1688"/>
      <c r="M40" s="1688"/>
      <c r="N40" s="1688"/>
      <c r="O40" s="1688"/>
      <c r="P40" s="1688"/>
      <c r="Q40" s="1688"/>
      <c r="R40" s="1688"/>
      <c r="S40" s="1691"/>
      <c r="T40" s="1688"/>
      <c r="U40" s="1688"/>
      <c r="V40" s="1688"/>
      <c r="W40" s="1688"/>
      <c r="X40" s="1688"/>
      <c r="Y40" s="1688"/>
      <c r="Z40" s="1688"/>
      <c r="AA40" s="1688"/>
      <c r="AB40" s="1692"/>
      <c r="AC40" s="1688"/>
      <c r="AD40" s="1688"/>
      <c r="AE40" s="1688"/>
      <c r="AF40" s="1688"/>
      <c r="AG40" s="1688"/>
      <c r="AH40" s="1688"/>
      <c r="AI40" s="1688"/>
      <c r="AJ40" s="1688"/>
      <c r="AK40" s="1688"/>
      <c r="AL40" s="1694"/>
      <c r="AN40" s="221"/>
      <c r="AO40" s="221"/>
      <c r="AP40" s="221"/>
      <c r="AQ40" s="221"/>
      <c r="AR40" s="221"/>
      <c r="AS40" s="221"/>
      <c r="AT40" s="221"/>
      <c r="AU40" s="221"/>
      <c r="AV40" s="221"/>
      <c r="AW40" s="221"/>
      <c r="AX40" s="221"/>
      <c r="AY40" s="221"/>
      <c r="AZ40" s="221"/>
      <c r="BA40" s="221"/>
      <c r="BB40" s="221"/>
      <c r="BC40" s="221"/>
      <c r="BD40" s="221"/>
      <c r="BE40" s="221"/>
      <c r="BF40" s="221"/>
      <c r="BG40" s="221"/>
      <c r="BH40" s="233"/>
      <c r="BI40" s="225"/>
      <c r="BJ40" s="237"/>
      <c r="BK40" s="237"/>
      <c r="BL40" s="237"/>
      <c r="BM40" s="237"/>
      <c r="BN40" s="238"/>
      <c r="BO40" s="1648"/>
      <c r="BP40" s="1649"/>
      <c r="BQ40" s="1649"/>
      <c r="BR40" s="1649"/>
      <c r="BS40" s="1649"/>
      <c r="BT40" s="1649"/>
      <c r="BU40" s="1649"/>
      <c r="BV40" s="1649"/>
      <c r="BW40" s="1649"/>
      <c r="BX40" s="1649"/>
      <c r="BY40" s="1650"/>
    </row>
    <row r="41" spans="1:77" ht="12" customHeight="1">
      <c r="A41" s="1495"/>
      <c r="B41" s="1496"/>
      <c r="C41" s="1496"/>
      <c r="D41" s="1496"/>
      <c r="E41" s="1495" t="s">
        <v>1178</v>
      </c>
      <c r="F41" s="1496"/>
      <c r="G41" s="1496"/>
      <c r="H41" s="1569"/>
      <c r="I41" s="1764" t="s">
        <v>1174</v>
      </c>
      <c r="J41" s="1765"/>
      <c r="K41" s="1765"/>
      <c r="L41" s="1765"/>
      <c r="M41" s="1765"/>
      <c r="N41" s="1765"/>
      <c r="O41" s="1765"/>
      <c r="P41" s="1765"/>
      <c r="Q41" s="1765"/>
      <c r="R41" s="1766"/>
      <c r="S41" s="1767" t="s">
        <v>1169</v>
      </c>
      <c r="T41" s="1767"/>
      <c r="U41" s="1767"/>
      <c r="V41" s="1767"/>
      <c r="W41" s="1767"/>
      <c r="X41" s="1767"/>
      <c r="Y41" s="1768" t="s">
        <v>1170</v>
      </c>
      <c r="Z41" s="1767"/>
      <c r="AA41" s="1767"/>
      <c r="AB41" s="1767"/>
      <c r="AC41" s="1767"/>
      <c r="AD41" s="1767"/>
      <c r="AE41" s="1769"/>
      <c r="AF41" s="1767" t="s">
        <v>1171</v>
      </c>
      <c r="AG41" s="1767"/>
      <c r="AH41" s="1767"/>
      <c r="AI41" s="1767"/>
      <c r="AJ41" s="1767"/>
      <c r="AK41" s="1767"/>
      <c r="AL41" s="1770"/>
      <c r="AN41" s="221"/>
      <c r="AO41" s="221"/>
      <c r="AP41" s="221"/>
      <c r="AQ41" s="221"/>
      <c r="AR41" s="221"/>
      <c r="AS41" s="221"/>
      <c r="AT41" s="221"/>
      <c r="AU41" s="221"/>
      <c r="AV41" s="221"/>
      <c r="AW41" s="221"/>
      <c r="AX41" s="221"/>
      <c r="AY41" s="221"/>
      <c r="AZ41" s="221"/>
      <c r="BA41" s="221"/>
      <c r="BB41" s="221"/>
      <c r="BC41" s="221"/>
      <c r="BD41" s="221"/>
      <c r="BE41" s="221"/>
      <c r="BF41" s="221"/>
      <c r="BG41" s="221"/>
      <c r="BH41" s="233"/>
      <c r="BI41" s="225"/>
      <c r="BJ41" s="224"/>
      <c r="BK41" s="224"/>
      <c r="BL41" s="224"/>
      <c r="BM41" s="224"/>
      <c r="BN41" s="225"/>
      <c r="BO41" s="1648">
        <f>基本事項入力!E117</f>
        <v>0</v>
      </c>
      <c r="BP41" s="1649"/>
      <c r="BQ41" s="1649"/>
      <c r="BR41" s="1649"/>
      <c r="BS41" s="1649"/>
      <c r="BT41" s="1649"/>
      <c r="BU41" s="1649"/>
      <c r="BV41" s="1649"/>
      <c r="BW41" s="1649"/>
      <c r="BX41" s="1649"/>
      <c r="BY41" s="1650"/>
    </row>
    <row r="42" spans="1:77" ht="12" customHeight="1">
      <c r="A42" s="1495"/>
      <c r="B42" s="1496"/>
      <c r="C42" s="1496"/>
      <c r="D42" s="1496"/>
      <c r="E42" s="1495"/>
      <c r="F42" s="1496"/>
      <c r="G42" s="1496"/>
      <c r="H42" s="1569"/>
      <c r="I42" s="1685">
        <f>基本事項入力!E60</f>
        <v>0</v>
      </c>
      <c r="J42" s="1686"/>
      <c r="K42" s="1686"/>
      <c r="L42" s="1686"/>
      <c r="M42" s="1686"/>
      <c r="N42" s="1686"/>
      <c r="O42" s="1686"/>
      <c r="P42" s="1686"/>
      <c r="Q42" s="1686"/>
      <c r="R42" s="1690"/>
      <c r="S42" s="1775">
        <f>基本事項入力!E61</f>
        <v>0</v>
      </c>
      <c r="T42" s="1776"/>
      <c r="U42" s="1776"/>
      <c r="V42" s="1776"/>
      <c r="W42" s="1776"/>
      <c r="X42" s="1777"/>
      <c r="Y42" s="1775">
        <f>基本事項入力!E63</f>
        <v>0</v>
      </c>
      <c r="Z42" s="1776"/>
      <c r="AA42" s="1776"/>
      <c r="AB42" s="1776"/>
      <c r="AC42" s="1776"/>
      <c r="AD42" s="1776"/>
      <c r="AE42" s="1777"/>
      <c r="AF42" s="1775">
        <f>基本事項入力!E65</f>
        <v>0</v>
      </c>
      <c r="AG42" s="1776"/>
      <c r="AH42" s="1776"/>
      <c r="AI42" s="1776"/>
      <c r="AJ42" s="1776"/>
      <c r="AK42" s="1776"/>
      <c r="AL42" s="1838"/>
      <c r="AN42" s="221"/>
      <c r="AO42" s="221"/>
      <c r="AP42" s="221"/>
      <c r="AQ42" s="221"/>
      <c r="AR42" s="221"/>
      <c r="AS42" s="221"/>
      <c r="AT42" s="221"/>
      <c r="AU42" s="221"/>
      <c r="AV42" s="221"/>
      <c r="AW42" s="221"/>
      <c r="AX42" s="221"/>
      <c r="AY42" s="221"/>
      <c r="AZ42" s="221"/>
      <c r="BA42" s="221"/>
      <c r="BB42" s="221"/>
      <c r="BC42" s="221"/>
      <c r="BD42" s="221"/>
      <c r="BE42" s="221"/>
      <c r="BF42" s="221"/>
      <c r="BG42" s="221"/>
      <c r="BH42" s="183"/>
      <c r="BI42" s="181"/>
      <c r="BJ42" s="1800" t="s">
        <v>831</v>
      </c>
      <c r="BK42" s="1801"/>
      <c r="BL42" s="1801"/>
      <c r="BM42" s="1801"/>
      <c r="BN42" s="1802"/>
      <c r="BO42" s="1648"/>
      <c r="BP42" s="1649"/>
      <c r="BQ42" s="1649"/>
      <c r="BR42" s="1649"/>
      <c r="BS42" s="1649"/>
      <c r="BT42" s="1649"/>
      <c r="BU42" s="1649"/>
      <c r="BV42" s="1649"/>
      <c r="BW42" s="1649"/>
      <c r="BX42" s="1649"/>
      <c r="BY42" s="1650"/>
    </row>
    <row r="43" spans="1:77" ht="12" customHeight="1">
      <c r="A43" s="1497"/>
      <c r="B43" s="1498"/>
      <c r="C43" s="1498"/>
      <c r="D43" s="1498"/>
      <c r="E43" s="1497"/>
      <c r="F43" s="1498"/>
      <c r="G43" s="1498"/>
      <c r="H43" s="1570"/>
      <c r="I43" s="1413"/>
      <c r="J43" s="1414"/>
      <c r="K43" s="1414"/>
      <c r="L43" s="1414"/>
      <c r="M43" s="1414"/>
      <c r="N43" s="1414"/>
      <c r="O43" s="1414"/>
      <c r="P43" s="1414"/>
      <c r="Q43" s="1414"/>
      <c r="R43" s="1774"/>
      <c r="S43" s="1732">
        <f>基本事項入力!E62</f>
        <v>0</v>
      </c>
      <c r="T43" s="1733"/>
      <c r="U43" s="1733"/>
      <c r="V43" s="1733"/>
      <c r="W43" s="1733"/>
      <c r="X43" s="1734"/>
      <c r="Y43" s="1732">
        <f>基本事項入力!E64</f>
        <v>0</v>
      </c>
      <c r="Z43" s="1733"/>
      <c r="AA43" s="1733"/>
      <c r="AB43" s="1733"/>
      <c r="AC43" s="1733"/>
      <c r="AD43" s="1733"/>
      <c r="AE43" s="1734"/>
      <c r="AF43" s="1732">
        <f>基本事項入力!E66</f>
        <v>0</v>
      </c>
      <c r="AG43" s="1733"/>
      <c r="AH43" s="1733"/>
      <c r="AI43" s="1733"/>
      <c r="AJ43" s="1733"/>
      <c r="AK43" s="1733"/>
      <c r="AL43" s="1735"/>
      <c r="AN43" s="221"/>
      <c r="AO43" s="221"/>
      <c r="AP43" s="221"/>
      <c r="AQ43" s="221"/>
      <c r="AR43" s="221"/>
      <c r="AS43" s="221"/>
      <c r="AT43" s="221"/>
      <c r="AU43" s="221"/>
      <c r="AV43" s="221"/>
      <c r="AW43" s="221"/>
      <c r="AX43" s="221"/>
      <c r="AY43" s="221"/>
      <c r="AZ43" s="221"/>
      <c r="BA43" s="221"/>
      <c r="BB43" s="221"/>
      <c r="BC43" s="221"/>
      <c r="BD43" s="221"/>
      <c r="BE43" s="221"/>
      <c r="BF43" s="221"/>
      <c r="BG43" s="221"/>
      <c r="BH43" s="239"/>
      <c r="BI43" s="238"/>
      <c r="BJ43" s="237"/>
      <c r="BK43" s="237"/>
      <c r="BL43" s="237"/>
      <c r="BM43" s="237"/>
      <c r="BN43" s="238"/>
      <c r="BO43" s="1648"/>
      <c r="BP43" s="1649"/>
      <c r="BQ43" s="1649"/>
      <c r="BR43" s="1649"/>
      <c r="BS43" s="1649"/>
      <c r="BT43" s="1649"/>
      <c r="BU43" s="1649"/>
      <c r="BV43" s="1649"/>
      <c r="BW43" s="1649"/>
      <c r="BX43" s="1649"/>
      <c r="BY43" s="1650"/>
    </row>
    <row r="44" spans="1:77" ht="12" customHeight="1">
      <c r="A44" s="232"/>
      <c r="B44" s="232"/>
      <c r="C44" s="232"/>
      <c r="D44" s="232"/>
      <c r="E44" s="232"/>
      <c r="F44" s="232"/>
      <c r="G44" s="232"/>
      <c r="H44" s="232"/>
      <c r="I44" s="232"/>
      <c r="J44" s="232"/>
      <c r="K44" s="232"/>
      <c r="L44" s="232"/>
      <c r="M44" s="232"/>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38"/>
    </row>
    <row r="45" spans="1:77" ht="12" customHeight="1">
      <c r="A45" s="231"/>
      <c r="B45" s="232"/>
      <c r="C45" s="232"/>
      <c r="D45" s="232"/>
      <c r="E45" s="232"/>
      <c r="F45" s="232"/>
      <c r="G45" s="223"/>
      <c r="H45" s="1726">
        <f>基本事項入力!E70</f>
        <v>0</v>
      </c>
      <c r="I45" s="1727"/>
      <c r="J45" s="1727"/>
      <c r="K45" s="1727"/>
      <c r="L45" s="1727"/>
      <c r="M45" s="1727"/>
      <c r="N45" s="1727"/>
      <c r="O45" s="1727"/>
      <c r="P45" s="1727"/>
      <c r="Q45" s="1727"/>
      <c r="R45" s="1727"/>
      <c r="S45" s="1728"/>
      <c r="T45" s="38"/>
      <c r="U45" s="1790" t="s">
        <v>825</v>
      </c>
      <c r="V45" s="1791"/>
      <c r="W45" s="1791"/>
      <c r="X45" s="1791"/>
      <c r="Y45" s="1791"/>
      <c r="Z45" s="1791"/>
      <c r="AA45" s="1792"/>
      <c r="AB45" s="1751">
        <f>基本事項入力!E75</f>
        <v>0</v>
      </c>
      <c r="AC45" s="1752"/>
      <c r="AD45" s="1752"/>
      <c r="AE45" s="1752"/>
      <c r="AF45" s="1752"/>
      <c r="AG45" s="1752"/>
      <c r="AH45" s="1752"/>
      <c r="AI45" s="1752"/>
      <c r="AJ45" s="1752"/>
      <c r="AK45" s="1752"/>
      <c r="AL45" s="1753"/>
      <c r="AN45" s="1493" t="s">
        <v>1167</v>
      </c>
      <c r="AO45" s="1494"/>
      <c r="AP45" s="1494"/>
      <c r="AQ45" s="1494"/>
      <c r="AR45" s="1493" t="s">
        <v>1168</v>
      </c>
      <c r="AS45" s="1494"/>
      <c r="AT45" s="1494"/>
      <c r="AU45" s="1644"/>
      <c r="AV45" s="1486" t="s">
        <v>1169</v>
      </c>
      <c r="AW45" s="1487"/>
      <c r="AX45" s="1487"/>
      <c r="AY45" s="1487"/>
      <c r="AZ45" s="1487"/>
      <c r="BA45" s="1487"/>
      <c r="BB45" s="1487"/>
      <c r="BC45" s="1487"/>
      <c r="BD45" s="1487"/>
      <c r="BE45" s="1488"/>
      <c r="BF45" s="1536" t="s">
        <v>1170</v>
      </c>
      <c r="BG45" s="1487"/>
      <c r="BH45" s="1487"/>
      <c r="BI45" s="1487"/>
      <c r="BJ45" s="1487"/>
      <c r="BK45" s="1487"/>
      <c r="BL45" s="1487"/>
      <c r="BM45" s="1487"/>
      <c r="BN45" s="1487"/>
      <c r="BO45" s="1488"/>
      <c r="BP45" s="1682" t="s">
        <v>1171</v>
      </c>
      <c r="BQ45" s="1683"/>
      <c r="BR45" s="1683"/>
      <c r="BS45" s="1683"/>
      <c r="BT45" s="1683"/>
      <c r="BU45" s="1683"/>
      <c r="BV45" s="1683"/>
      <c r="BW45" s="1683"/>
      <c r="BX45" s="1683"/>
      <c r="BY45" s="1684"/>
    </row>
    <row r="46" spans="1:77" ht="12" customHeight="1">
      <c r="A46" s="233"/>
      <c r="B46" s="1822" t="s">
        <v>824</v>
      </c>
      <c r="C46" s="1822"/>
      <c r="D46" s="1822"/>
      <c r="E46" s="1822"/>
      <c r="F46" s="1822"/>
      <c r="G46" s="250"/>
      <c r="H46" s="1771"/>
      <c r="I46" s="1772"/>
      <c r="J46" s="1772"/>
      <c r="K46" s="1772"/>
      <c r="L46" s="1772"/>
      <c r="M46" s="1772"/>
      <c r="N46" s="1772"/>
      <c r="O46" s="1772"/>
      <c r="P46" s="1772"/>
      <c r="Q46" s="1772"/>
      <c r="R46" s="1772"/>
      <c r="S46" s="1773"/>
      <c r="T46" s="38"/>
      <c r="U46" s="1793"/>
      <c r="V46" s="1794"/>
      <c r="W46" s="1794"/>
      <c r="X46" s="1794"/>
      <c r="Y46" s="1794"/>
      <c r="Z46" s="1794"/>
      <c r="AA46" s="1795"/>
      <c r="AB46" s="1751"/>
      <c r="AC46" s="1752"/>
      <c r="AD46" s="1752"/>
      <c r="AE46" s="1752"/>
      <c r="AF46" s="1752"/>
      <c r="AG46" s="1752"/>
      <c r="AH46" s="1752"/>
      <c r="AI46" s="1752"/>
      <c r="AJ46" s="1752"/>
      <c r="AK46" s="1752"/>
      <c r="AL46" s="1753"/>
      <c r="AN46" s="1495"/>
      <c r="AO46" s="1496"/>
      <c r="AP46" s="1496"/>
      <c r="AQ46" s="1496"/>
      <c r="AR46" s="1495"/>
      <c r="AS46" s="1496"/>
      <c r="AT46" s="1496"/>
      <c r="AU46" s="1569"/>
      <c r="AV46" s="1685" t="s">
        <v>1177</v>
      </c>
      <c r="AW46" s="1686"/>
      <c r="AX46" s="1686"/>
      <c r="AY46" s="1686"/>
      <c r="AZ46" s="1686"/>
      <c r="BA46" s="1686"/>
      <c r="BB46" s="1686"/>
      <c r="BC46" s="1686"/>
      <c r="BD46" s="1686"/>
      <c r="BE46" s="1686"/>
      <c r="BF46" s="1689" t="s">
        <v>1177</v>
      </c>
      <c r="BG46" s="1686"/>
      <c r="BH46" s="1686"/>
      <c r="BI46" s="1686"/>
      <c r="BJ46" s="1686"/>
      <c r="BK46" s="1686"/>
      <c r="BL46" s="1686"/>
      <c r="BM46" s="1686"/>
      <c r="BN46" s="1686"/>
      <c r="BO46" s="1690"/>
      <c r="BP46" s="1686" t="s">
        <v>1177</v>
      </c>
      <c r="BQ46" s="1686"/>
      <c r="BR46" s="1686"/>
      <c r="BS46" s="1686"/>
      <c r="BT46" s="1686"/>
      <c r="BU46" s="1686"/>
      <c r="BV46" s="1686"/>
      <c r="BW46" s="1686"/>
      <c r="BX46" s="1686"/>
      <c r="BY46" s="1693"/>
    </row>
    <row r="47" spans="1:77" ht="12" customHeight="1">
      <c r="A47" s="233"/>
      <c r="B47" s="38"/>
      <c r="C47" s="237"/>
      <c r="D47" s="237"/>
      <c r="E47" s="237"/>
      <c r="F47" s="237"/>
      <c r="G47" s="238"/>
      <c r="H47" s="1729"/>
      <c r="I47" s="1730"/>
      <c r="J47" s="1730"/>
      <c r="K47" s="1730"/>
      <c r="L47" s="1730"/>
      <c r="M47" s="1730"/>
      <c r="N47" s="1730"/>
      <c r="O47" s="1730"/>
      <c r="P47" s="1730"/>
      <c r="Q47" s="1730"/>
      <c r="R47" s="1730"/>
      <c r="S47" s="1731"/>
      <c r="T47" s="38"/>
      <c r="U47" s="1796"/>
      <c r="V47" s="1797"/>
      <c r="W47" s="1797"/>
      <c r="X47" s="1797"/>
      <c r="Y47" s="1797"/>
      <c r="Z47" s="1797"/>
      <c r="AA47" s="1798"/>
      <c r="AB47" s="1751"/>
      <c r="AC47" s="1752"/>
      <c r="AD47" s="1752"/>
      <c r="AE47" s="1752"/>
      <c r="AF47" s="1752"/>
      <c r="AG47" s="1752"/>
      <c r="AH47" s="1752"/>
      <c r="AI47" s="1752"/>
      <c r="AJ47" s="1752"/>
      <c r="AK47" s="1752"/>
      <c r="AL47" s="1753"/>
      <c r="AN47" s="1495"/>
      <c r="AO47" s="1496"/>
      <c r="AP47" s="1496"/>
      <c r="AQ47" s="1496"/>
      <c r="AR47" s="1645"/>
      <c r="AS47" s="1646"/>
      <c r="AT47" s="1646"/>
      <c r="AU47" s="1647"/>
      <c r="AV47" s="1687"/>
      <c r="AW47" s="1688"/>
      <c r="AX47" s="1688"/>
      <c r="AY47" s="1688"/>
      <c r="AZ47" s="1688"/>
      <c r="BA47" s="1688"/>
      <c r="BB47" s="1688"/>
      <c r="BC47" s="1688"/>
      <c r="BD47" s="1688"/>
      <c r="BE47" s="1688"/>
      <c r="BF47" s="1691"/>
      <c r="BG47" s="1688"/>
      <c r="BH47" s="1688"/>
      <c r="BI47" s="1688"/>
      <c r="BJ47" s="1688"/>
      <c r="BK47" s="1688"/>
      <c r="BL47" s="1688"/>
      <c r="BM47" s="1688"/>
      <c r="BN47" s="1688"/>
      <c r="BO47" s="1692"/>
      <c r="BP47" s="1688"/>
      <c r="BQ47" s="1688"/>
      <c r="BR47" s="1688"/>
      <c r="BS47" s="1688"/>
      <c r="BT47" s="1688"/>
      <c r="BU47" s="1688"/>
      <c r="BV47" s="1688"/>
      <c r="BW47" s="1688"/>
      <c r="BX47" s="1688"/>
      <c r="BY47" s="1694"/>
    </row>
    <row r="48" spans="1:77">
      <c r="A48" s="233"/>
      <c r="B48" s="225"/>
      <c r="C48" s="1806" t="s">
        <v>440</v>
      </c>
      <c r="D48" s="1807"/>
      <c r="E48" s="1807"/>
      <c r="F48" s="1807"/>
      <c r="G48" s="1808"/>
      <c r="H48" s="1778">
        <f>基本事項入力!E71</f>
        <v>0</v>
      </c>
      <c r="I48" s="1779"/>
      <c r="J48" s="1779"/>
      <c r="K48" s="1779"/>
      <c r="L48" s="1779"/>
      <c r="M48" s="1779"/>
      <c r="N48" s="1779"/>
      <c r="O48" s="1779"/>
      <c r="P48" s="1779"/>
      <c r="Q48" s="1779"/>
      <c r="R48" s="1779"/>
      <c r="S48" s="1780"/>
      <c r="T48" s="38"/>
      <c r="U48" s="1790" t="s">
        <v>826</v>
      </c>
      <c r="V48" s="1791"/>
      <c r="W48" s="1791"/>
      <c r="X48" s="1791"/>
      <c r="Y48" s="1791"/>
      <c r="Z48" s="1791"/>
      <c r="AA48" s="1792"/>
      <c r="AB48" s="1751">
        <f>基本事項入力!E76</f>
        <v>0</v>
      </c>
      <c r="AC48" s="1752"/>
      <c r="AD48" s="1752"/>
      <c r="AE48" s="1752"/>
      <c r="AF48" s="1752"/>
      <c r="AG48" s="1752"/>
      <c r="AH48" s="1752"/>
      <c r="AI48" s="1752"/>
      <c r="AJ48" s="1752"/>
      <c r="AK48" s="1752"/>
      <c r="AL48" s="1753"/>
      <c r="AN48" s="1495"/>
      <c r="AO48" s="1496"/>
      <c r="AP48" s="1496"/>
      <c r="AQ48" s="1496"/>
      <c r="AR48" s="1495" t="s">
        <v>1178</v>
      </c>
      <c r="AS48" s="1496"/>
      <c r="AT48" s="1496"/>
      <c r="AU48" s="1569"/>
      <c r="AV48" s="1764" t="s">
        <v>1174</v>
      </c>
      <c r="AW48" s="1765"/>
      <c r="AX48" s="1765"/>
      <c r="AY48" s="1765"/>
      <c r="AZ48" s="1765"/>
      <c r="BA48" s="1765"/>
      <c r="BB48" s="1765"/>
      <c r="BC48" s="1765"/>
      <c r="BD48" s="1765"/>
      <c r="BE48" s="1766"/>
      <c r="BF48" s="1767" t="s">
        <v>1169</v>
      </c>
      <c r="BG48" s="1767"/>
      <c r="BH48" s="1767"/>
      <c r="BI48" s="1767"/>
      <c r="BJ48" s="1767"/>
      <c r="BK48" s="1767"/>
      <c r="BL48" s="1768" t="s">
        <v>1170</v>
      </c>
      <c r="BM48" s="1767"/>
      <c r="BN48" s="1767"/>
      <c r="BO48" s="1767"/>
      <c r="BP48" s="1767"/>
      <c r="BQ48" s="1767"/>
      <c r="BR48" s="1769"/>
      <c r="BS48" s="1767" t="s">
        <v>1171</v>
      </c>
      <c r="BT48" s="1767"/>
      <c r="BU48" s="1767"/>
      <c r="BV48" s="1767"/>
      <c r="BW48" s="1767"/>
      <c r="BX48" s="1767"/>
      <c r="BY48" s="1770"/>
    </row>
    <row r="49" spans="1:77" ht="6" customHeight="1">
      <c r="A49" s="233"/>
      <c r="B49" s="225"/>
      <c r="C49" s="1809"/>
      <c r="D49" s="1801"/>
      <c r="E49" s="1801"/>
      <c r="F49" s="1801"/>
      <c r="G49" s="1802"/>
      <c r="H49" s="1781"/>
      <c r="I49" s="1782"/>
      <c r="J49" s="1782"/>
      <c r="K49" s="1782"/>
      <c r="L49" s="1782"/>
      <c r="M49" s="1782"/>
      <c r="N49" s="1782"/>
      <c r="O49" s="1782"/>
      <c r="P49" s="1782"/>
      <c r="Q49" s="1782"/>
      <c r="R49" s="1782"/>
      <c r="S49" s="1783"/>
      <c r="T49" s="38"/>
      <c r="U49" s="1793"/>
      <c r="V49" s="1794"/>
      <c r="W49" s="1794"/>
      <c r="X49" s="1794"/>
      <c r="Y49" s="1794"/>
      <c r="Z49" s="1794"/>
      <c r="AA49" s="1795"/>
      <c r="AB49" s="1751"/>
      <c r="AC49" s="1752"/>
      <c r="AD49" s="1752"/>
      <c r="AE49" s="1752"/>
      <c r="AF49" s="1752"/>
      <c r="AG49" s="1752"/>
      <c r="AH49" s="1752"/>
      <c r="AI49" s="1752"/>
      <c r="AJ49" s="1752"/>
      <c r="AK49" s="1752"/>
      <c r="AL49" s="1753"/>
      <c r="AN49" s="1495"/>
      <c r="AO49" s="1496"/>
      <c r="AP49" s="1496"/>
      <c r="AQ49" s="1496"/>
      <c r="AR49" s="1495"/>
      <c r="AS49" s="1496"/>
      <c r="AT49" s="1496"/>
      <c r="AU49" s="1569"/>
      <c r="AV49" s="1685">
        <f>基本事項入力!E97</f>
        <v>0</v>
      </c>
      <c r="AW49" s="1686"/>
      <c r="AX49" s="1686"/>
      <c r="AY49" s="1686"/>
      <c r="AZ49" s="1686"/>
      <c r="BA49" s="1686"/>
      <c r="BB49" s="1686"/>
      <c r="BC49" s="1686"/>
      <c r="BD49" s="1686"/>
      <c r="BE49" s="1690"/>
      <c r="BF49" s="1867">
        <f>基本事項入力!E98</f>
        <v>0</v>
      </c>
      <c r="BG49" s="1868"/>
      <c r="BH49" s="1868"/>
      <c r="BI49" s="1868"/>
      <c r="BJ49" s="1868"/>
      <c r="BK49" s="1869"/>
      <c r="BL49" s="1867">
        <f>基本事項入力!E100</f>
        <v>0</v>
      </c>
      <c r="BM49" s="1868"/>
      <c r="BN49" s="1868"/>
      <c r="BO49" s="1868"/>
      <c r="BP49" s="1868"/>
      <c r="BQ49" s="1868"/>
      <c r="BR49" s="1869"/>
      <c r="BS49" s="1867">
        <f>基本事項入力!E102</f>
        <v>0</v>
      </c>
      <c r="BT49" s="1868"/>
      <c r="BU49" s="1868"/>
      <c r="BV49" s="1868"/>
      <c r="BW49" s="1868"/>
      <c r="BX49" s="1868"/>
      <c r="BY49" s="1874"/>
    </row>
    <row r="50" spans="1:77" ht="6" customHeight="1">
      <c r="A50" s="233"/>
      <c r="B50" s="225"/>
      <c r="C50" s="1800"/>
      <c r="D50" s="1801"/>
      <c r="E50" s="1801"/>
      <c r="F50" s="1801"/>
      <c r="G50" s="1802"/>
      <c r="H50" s="1784">
        <f>基本事項入力!E72</f>
        <v>0</v>
      </c>
      <c r="I50" s="1785"/>
      <c r="J50" s="1785"/>
      <c r="K50" s="1785"/>
      <c r="L50" s="1785"/>
      <c r="M50" s="1785"/>
      <c r="N50" s="1785"/>
      <c r="O50" s="1785"/>
      <c r="P50" s="1785"/>
      <c r="Q50" s="1785"/>
      <c r="R50" s="1785"/>
      <c r="S50" s="1786"/>
      <c r="T50" s="38"/>
      <c r="U50" s="1793"/>
      <c r="V50" s="1794"/>
      <c r="W50" s="1794"/>
      <c r="X50" s="1794"/>
      <c r="Y50" s="1794"/>
      <c r="Z50" s="1794"/>
      <c r="AA50" s="1795"/>
      <c r="AB50" s="1751"/>
      <c r="AC50" s="1752"/>
      <c r="AD50" s="1752"/>
      <c r="AE50" s="1752"/>
      <c r="AF50" s="1752"/>
      <c r="AG50" s="1752"/>
      <c r="AH50" s="1752"/>
      <c r="AI50" s="1752"/>
      <c r="AJ50" s="1752"/>
      <c r="AK50" s="1752"/>
      <c r="AL50" s="1753"/>
      <c r="AN50" s="1495"/>
      <c r="AO50" s="1496"/>
      <c r="AP50" s="1496"/>
      <c r="AQ50" s="1496"/>
      <c r="AR50" s="1495"/>
      <c r="AS50" s="1496"/>
      <c r="AT50" s="1496"/>
      <c r="AU50" s="1569"/>
      <c r="AV50" s="1491"/>
      <c r="AW50" s="1471"/>
      <c r="AX50" s="1471"/>
      <c r="AY50" s="1471"/>
      <c r="AZ50" s="1471"/>
      <c r="BA50" s="1471"/>
      <c r="BB50" s="1471"/>
      <c r="BC50" s="1471"/>
      <c r="BD50" s="1471"/>
      <c r="BE50" s="1873"/>
      <c r="BF50" s="1870"/>
      <c r="BG50" s="1871"/>
      <c r="BH50" s="1871"/>
      <c r="BI50" s="1871"/>
      <c r="BJ50" s="1871"/>
      <c r="BK50" s="1872"/>
      <c r="BL50" s="1870"/>
      <c r="BM50" s="1871"/>
      <c r="BN50" s="1871"/>
      <c r="BO50" s="1871"/>
      <c r="BP50" s="1871"/>
      <c r="BQ50" s="1871"/>
      <c r="BR50" s="1872"/>
      <c r="BS50" s="1870"/>
      <c r="BT50" s="1871"/>
      <c r="BU50" s="1871"/>
      <c r="BV50" s="1871"/>
      <c r="BW50" s="1871"/>
      <c r="BX50" s="1871"/>
      <c r="BY50" s="1875"/>
    </row>
    <row r="51" spans="1:77">
      <c r="A51" s="239"/>
      <c r="B51" s="238"/>
      <c r="C51" s="1810"/>
      <c r="D51" s="1811"/>
      <c r="E51" s="1811"/>
      <c r="F51" s="1811"/>
      <c r="G51" s="1812"/>
      <c r="H51" s="1787"/>
      <c r="I51" s="1788"/>
      <c r="J51" s="1788"/>
      <c r="K51" s="1788"/>
      <c r="L51" s="1788"/>
      <c r="M51" s="1788"/>
      <c r="N51" s="1788"/>
      <c r="O51" s="1788"/>
      <c r="P51" s="1788"/>
      <c r="Q51" s="1788"/>
      <c r="R51" s="1788"/>
      <c r="S51" s="1789"/>
      <c r="T51" s="38"/>
      <c r="U51" s="1796"/>
      <c r="V51" s="1797"/>
      <c r="W51" s="1797"/>
      <c r="X51" s="1797"/>
      <c r="Y51" s="1797"/>
      <c r="Z51" s="1797"/>
      <c r="AA51" s="1798"/>
      <c r="AB51" s="1751"/>
      <c r="AC51" s="1752"/>
      <c r="AD51" s="1752"/>
      <c r="AE51" s="1752"/>
      <c r="AF51" s="1752"/>
      <c r="AG51" s="1752"/>
      <c r="AH51" s="1752"/>
      <c r="AI51" s="1752"/>
      <c r="AJ51" s="1752"/>
      <c r="AK51" s="1752"/>
      <c r="AL51" s="1753"/>
      <c r="AN51" s="1497"/>
      <c r="AO51" s="1498"/>
      <c r="AP51" s="1498"/>
      <c r="AQ51" s="1498"/>
      <c r="AR51" s="1497"/>
      <c r="AS51" s="1498"/>
      <c r="AT51" s="1498"/>
      <c r="AU51" s="1570"/>
      <c r="AV51" s="1413"/>
      <c r="AW51" s="1414"/>
      <c r="AX51" s="1414"/>
      <c r="AY51" s="1414"/>
      <c r="AZ51" s="1414"/>
      <c r="BA51" s="1414"/>
      <c r="BB51" s="1414"/>
      <c r="BC51" s="1414"/>
      <c r="BD51" s="1414"/>
      <c r="BE51" s="1774"/>
      <c r="BF51" s="1732">
        <f>基本事項入力!E99</f>
        <v>0</v>
      </c>
      <c r="BG51" s="1733"/>
      <c r="BH51" s="1733"/>
      <c r="BI51" s="1733"/>
      <c r="BJ51" s="1733"/>
      <c r="BK51" s="1734"/>
      <c r="BL51" s="1732">
        <f>基本事項入力!E101</f>
        <v>0</v>
      </c>
      <c r="BM51" s="1733"/>
      <c r="BN51" s="1733"/>
      <c r="BO51" s="1733"/>
      <c r="BP51" s="1733"/>
      <c r="BQ51" s="1733"/>
      <c r="BR51" s="1734"/>
      <c r="BS51" s="1732">
        <f>基本事項入力!E103</f>
        <v>0</v>
      </c>
      <c r="BT51" s="1733"/>
      <c r="BU51" s="1733"/>
      <c r="BV51" s="1733"/>
      <c r="BW51" s="1733"/>
      <c r="BX51" s="1733"/>
      <c r="BY51" s="1735"/>
    </row>
    <row r="52" spans="1:77" ht="9" customHeight="1">
      <c r="A52" s="231"/>
      <c r="B52" s="232"/>
      <c r="C52" s="232"/>
      <c r="D52" s="232"/>
      <c r="E52" s="232"/>
      <c r="F52" s="232"/>
      <c r="G52" s="223"/>
      <c r="H52" s="1726">
        <f>基本事項入力!E67</f>
        <v>0</v>
      </c>
      <c r="I52" s="1727"/>
      <c r="J52" s="1727"/>
      <c r="K52" s="1727"/>
      <c r="L52" s="1727"/>
      <c r="M52" s="1727"/>
      <c r="N52" s="1727"/>
      <c r="O52" s="1727"/>
      <c r="P52" s="1727"/>
      <c r="Q52" s="1727"/>
      <c r="R52" s="1727"/>
      <c r="S52" s="1728"/>
      <c r="T52" s="38"/>
      <c r="U52" s="1790" t="s">
        <v>829</v>
      </c>
      <c r="V52" s="1791"/>
      <c r="W52" s="1791"/>
      <c r="X52" s="1791"/>
      <c r="Y52" s="1791"/>
      <c r="Z52" s="1791"/>
      <c r="AA52" s="1792"/>
      <c r="AB52" s="1751">
        <f>基本事項入力!E77</f>
        <v>0</v>
      </c>
      <c r="AC52" s="1752"/>
      <c r="AD52" s="1752"/>
      <c r="AE52" s="1752"/>
      <c r="AF52" s="1752"/>
      <c r="AG52" s="1752"/>
      <c r="AH52" s="1752"/>
      <c r="AI52" s="1752"/>
      <c r="AJ52" s="1752"/>
      <c r="AK52" s="1752"/>
      <c r="AL52" s="1753"/>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38"/>
    </row>
    <row r="53" spans="1:77" ht="12" customHeight="1">
      <c r="A53" s="233"/>
      <c r="B53" s="1822" t="s">
        <v>801</v>
      </c>
      <c r="C53" s="1822"/>
      <c r="D53" s="1822"/>
      <c r="E53" s="1822"/>
      <c r="F53" s="1822"/>
      <c r="G53" s="250"/>
      <c r="H53" s="1771"/>
      <c r="I53" s="1772"/>
      <c r="J53" s="1772"/>
      <c r="K53" s="1772"/>
      <c r="L53" s="1772"/>
      <c r="M53" s="1772"/>
      <c r="N53" s="1772"/>
      <c r="O53" s="1772"/>
      <c r="P53" s="1772"/>
      <c r="Q53" s="1772"/>
      <c r="R53" s="1772"/>
      <c r="S53" s="1773"/>
      <c r="T53" s="38"/>
      <c r="U53" s="1793"/>
      <c r="V53" s="1794"/>
      <c r="W53" s="1794"/>
      <c r="X53" s="1794"/>
      <c r="Y53" s="1794"/>
      <c r="Z53" s="1794"/>
      <c r="AA53" s="1795"/>
      <c r="AB53" s="1751"/>
      <c r="AC53" s="1752"/>
      <c r="AD53" s="1752"/>
      <c r="AE53" s="1752"/>
      <c r="AF53" s="1752"/>
      <c r="AG53" s="1752"/>
      <c r="AH53" s="1752"/>
      <c r="AI53" s="1752"/>
      <c r="AJ53" s="1752"/>
      <c r="AK53" s="1752"/>
      <c r="AL53" s="1753"/>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38"/>
    </row>
    <row r="54" spans="1:77" ht="12" customHeight="1">
      <c r="A54" s="233"/>
      <c r="B54" s="38"/>
      <c r="C54" s="237"/>
      <c r="D54" s="237"/>
      <c r="E54" s="237"/>
      <c r="F54" s="237"/>
      <c r="G54" s="238"/>
      <c r="H54" s="1729"/>
      <c r="I54" s="1730"/>
      <c r="J54" s="1730"/>
      <c r="K54" s="1730"/>
      <c r="L54" s="1730"/>
      <c r="M54" s="1730"/>
      <c r="N54" s="1730"/>
      <c r="O54" s="1730"/>
      <c r="P54" s="1730"/>
      <c r="Q54" s="1730"/>
      <c r="R54" s="1730"/>
      <c r="S54" s="1731"/>
      <c r="T54" s="252"/>
      <c r="U54" s="1796"/>
      <c r="V54" s="1797"/>
      <c r="W54" s="1797"/>
      <c r="X54" s="1797"/>
      <c r="Y54" s="1797"/>
      <c r="Z54" s="1797"/>
      <c r="AA54" s="1798"/>
      <c r="AB54" s="1751"/>
      <c r="AC54" s="1752"/>
      <c r="AD54" s="1752"/>
      <c r="AE54" s="1752"/>
      <c r="AF54" s="1752"/>
      <c r="AG54" s="1752"/>
      <c r="AH54" s="1752"/>
      <c r="AI54" s="1752"/>
      <c r="AJ54" s="1752"/>
      <c r="AK54" s="1752"/>
      <c r="AL54" s="1753"/>
      <c r="AN54" s="1754" t="s">
        <v>1378</v>
      </c>
      <c r="AO54" s="1755"/>
      <c r="AP54" s="1755"/>
      <c r="AQ54" s="1755"/>
      <c r="AR54" s="1755"/>
      <c r="AS54" s="1755"/>
      <c r="AT54" s="1755"/>
      <c r="AU54" s="1756"/>
      <c r="AV54" s="1726" t="s">
        <v>1389</v>
      </c>
      <c r="AW54" s="1727"/>
      <c r="AX54" s="1727"/>
      <c r="AY54" s="1727"/>
      <c r="AZ54" s="1727"/>
      <c r="BA54" s="1727"/>
      <c r="BB54" s="1727"/>
      <c r="BC54" s="1727"/>
      <c r="BD54" s="1727"/>
      <c r="BE54" s="1727"/>
      <c r="BF54" s="1728"/>
      <c r="BG54" s="1754" t="s">
        <v>1377</v>
      </c>
      <c r="BH54" s="1755"/>
      <c r="BI54" s="1755"/>
      <c r="BJ54" s="1755"/>
      <c r="BK54" s="1755"/>
      <c r="BL54" s="1755"/>
      <c r="BM54" s="1755"/>
      <c r="BN54" s="1756"/>
      <c r="BO54" s="1726" t="s">
        <v>1389</v>
      </c>
      <c r="BP54" s="1727"/>
      <c r="BQ54" s="1727"/>
      <c r="BR54" s="1727"/>
      <c r="BS54" s="1727"/>
      <c r="BT54" s="1727"/>
      <c r="BU54" s="1727"/>
      <c r="BV54" s="1727"/>
      <c r="BW54" s="1727"/>
      <c r="BX54" s="1727"/>
      <c r="BY54" s="1728"/>
    </row>
    <row r="55" spans="1:77" ht="12" customHeight="1">
      <c r="A55" s="233"/>
      <c r="B55" s="225"/>
      <c r="C55" s="1806" t="s">
        <v>440</v>
      </c>
      <c r="D55" s="1807"/>
      <c r="E55" s="1807"/>
      <c r="F55" s="1807"/>
      <c r="G55" s="1808"/>
      <c r="H55" s="1778">
        <f>基本事項入力!E68</f>
        <v>0</v>
      </c>
      <c r="I55" s="1779"/>
      <c r="J55" s="1779"/>
      <c r="K55" s="1779"/>
      <c r="L55" s="1779"/>
      <c r="M55" s="1779"/>
      <c r="N55" s="1779"/>
      <c r="O55" s="1779"/>
      <c r="P55" s="1779"/>
      <c r="Q55" s="1779"/>
      <c r="R55" s="1779"/>
      <c r="S55" s="1780"/>
      <c r="T55" s="38"/>
      <c r="U55" s="1790" t="s">
        <v>830</v>
      </c>
      <c r="V55" s="1791"/>
      <c r="W55" s="1791"/>
      <c r="X55" s="1791"/>
      <c r="Y55" s="1791"/>
      <c r="Z55" s="1791"/>
      <c r="AA55" s="1792"/>
      <c r="AB55" s="1751">
        <f>基本事項入力!E78</f>
        <v>0</v>
      </c>
      <c r="AC55" s="1752"/>
      <c r="AD55" s="1752"/>
      <c r="AE55" s="1752"/>
      <c r="AF55" s="1752"/>
      <c r="AG55" s="1752"/>
      <c r="AH55" s="1752"/>
      <c r="AI55" s="1752"/>
      <c r="AJ55" s="1752"/>
      <c r="AK55" s="1752"/>
      <c r="AL55" s="1753"/>
      <c r="AN55" s="1757"/>
      <c r="AO55" s="1758"/>
      <c r="AP55" s="1758"/>
      <c r="AQ55" s="1758"/>
      <c r="AR55" s="1758"/>
      <c r="AS55" s="1758"/>
      <c r="AT55" s="1758"/>
      <c r="AU55" s="1759"/>
      <c r="AV55" s="1729"/>
      <c r="AW55" s="1730"/>
      <c r="AX55" s="1730"/>
      <c r="AY55" s="1730"/>
      <c r="AZ55" s="1730"/>
      <c r="BA55" s="1730"/>
      <c r="BB55" s="1730"/>
      <c r="BC55" s="1730"/>
      <c r="BD55" s="1730"/>
      <c r="BE55" s="1730"/>
      <c r="BF55" s="1731"/>
      <c r="BG55" s="1757"/>
      <c r="BH55" s="1758"/>
      <c r="BI55" s="1758"/>
      <c r="BJ55" s="1758"/>
      <c r="BK55" s="1758"/>
      <c r="BL55" s="1758"/>
      <c r="BM55" s="1758"/>
      <c r="BN55" s="1759"/>
      <c r="BO55" s="1729"/>
      <c r="BP55" s="1730"/>
      <c r="BQ55" s="1730"/>
      <c r="BR55" s="1730"/>
      <c r="BS55" s="1730"/>
      <c r="BT55" s="1730"/>
      <c r="BU55" s="1730"/>
      <c r="BV55" s="1730"/>
      <c r="BW55" s="1730"/>
      <c r="BX55" s="1730"/>
      <c r="BY55" s="1731"/>
    </row>
    <row r="56" spans="1:77" ht="9" customHeight="1">
      <c r="A56" s="233"/>
      <c r="B56" s="225"/>
      <c r="C56" s="1809"/>
      <c r="D56" s="1801"/>
      <c r="E56" s="1801"/>
      <c r="F56" s="1801"/>
      <c r="G56" s="1802"/>
      <c r="H56" s="1781"/>
      <c r="I56" s="1782"/>
      <c r="J56" s="1782"/>
      <c r="K56" s="1782"/>
      <c r="L56" s="1782"/>
      <c r="M56" s="1782"/>
      <c r="N56" s="1782"/>
      <c r="O56" s="1782"/>
      <c r="P56" s="1782"/>
      <c r="Q56" s="1782"/>
      <c r="R56" s="1782"/>
      <c r="S56" s="1783"/>
      <c r="T56" s="38"/>
      <c r="U56" s="1793"/>
      <c r="V56" s="1794"/>
      <c r="W56" s="1794"/>
      <c r="X56" s="1794"/>
      <c r="Y56" s="1794"/>
      <c r="Z56" s="1794"/>
      <c r="AA56" s="1795"/>
      <c r="AB56" s="1751"/>
      <c r="AC56" s="1752"/>
      <c r="AD56" s="1752"/>
      <c r="AE56" s="1752"/>
      <c r="AF56" s="1752"/>
      <c r="AG56" s="1752"/>
      <c r="AH56" s="1752"/>
      <c r="AI56" s="1752"/>
      <c r="AJ56" s="1752"/>
      <c r="AK56" s="1752"/>
      <c r="AL56" s="1753"/>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38"/>
    </row>
    <row r="57" spans="1:77" ht="9" customHeight="1">
      <c r="A57" s="233"/>
      <c r="B57" s="225"/>
      <c r="C57" s="1800"/>
      <c r="D57" s="1801"/>
      <c r="E57" s="1801"/>
      <c r="F57" s="1801"/>
      <c r="G57" s="1802"/>
      <c r="H57" s="1784">
        <f>基本事項入力!E69</f>
        <v>0</v>
      </c>
      <c r="I57" s="1785"/>
      <c r="J57" s="1785"/>
      <c r="K57" s="1785"/>
      <c r="L57" s="1785"/>
      <c r="M57" s="1785"/>
      <c r="N57" s="1785"/>
      <c r="O57" s="1785"/>
      <c r="P57" s="1785"/>
      <c r="Q57" s="1785"/>
      <c r="R57" s="1785"/>
      <c r="S57" s="1786"/>
      <c r="T57" s="38"/>
      <c r="U57" s="1793"/>
      <c r="V57" s="1794"/>
      <c r="W57" s="1794"/>
      <c r="X57" s="1794"/>
      <c r="Y57" s="1794"/>
      <c r="Z57" s="1794"/>
      <c r="AA57" s="1795"/>
      <c r="AB57" s="1751"/>
      <c r="AC57" s="1752"/>
      <c r="AD57" s="1752"/>
      <c r="AE57" s="1752"/>
      <c r="AF57" s="1752"/>
      <c r="AG57" s="1752"/>
      <c r="AH57" s="1752"/>
      <c r="AI57" s="1752"/>
      <c r="AJ57" s="1752"/>
      <c r="AK57" s="1752"/>
      <c r="AL57" s="1753"/>
      <c r="AN57" s="1877" t="s">
        <v>122</v>
      </c>
      <c r="AO57" s="1877"/>
      <c r="AP57" s="1877"/>
      <c r="AQ57" s="1877"/>
      <c r="AR57" s="1877"/>
      <c r="AS57" s="1877"/>
      <c r="AT57" s="1877"/>
      <c r="AU57" s="1877"/>
      <c r="AV57" s="1877"/>
      <c r="AW57" s="1877"/>
      <c r="AX57" s="1877"/>
      <c r="AY57" s="1877"/>
      <c r="AZ57" s="1877"/>
      <c r="BA57" s="1877"/>
      <c r="BB57" s="1877"/>
      <c r="BC57" s="1877"/>
      <c r="BD57" s="1877"/>
      <c r="BE57" s="1877"/>
      <c r="BF57" s="1877"/>
      <c r="BG57" s="221"/>
      <c r="BH57" s="221"/>
      <c r="BI57" s="221"/>
      <c r="BJ57" s="221"/>
      <c r="BK57" s="221"/>
      <c r="BL57" s="221"/>
      <c r="BM57" s="221"/>
      <c r="BN57" s="221"/>
      <c r="BO57" s="221"/>
      <c r="BP57" s="221"/>
      <c r="BQ57" s="221"/>
      <c r="BR57" s="221"/>
      <c r="BS57" s="221"/>
      <c r="BT57" s="221"/>
      <c r="BU57" s="221"/>
      <c r="BV57" s="221"/>
      <c r="BW57" s="221"/>
      <c r="BX57" s="221"/>
      <c r="BY57" s="38"/>
    </row>
    <row r="58" spans="1:77" ht="9" customHeight="1">
      <c r="A58" s="239"/>
      <c r="B58" s="238"/>
      <c r="C58" s="1810"/>
      <c r="D58" s="1811"/>
      <c r="E58" s="1811"/>
      <c r="F58" s="1811"/>
      <c r="G58" s="1812"/>
      <c r="H58" s="1787"/>
      <c r="I58" s="1788"/>
      <c r="J58" s="1788"/>
      <c r="K58" s="1788"/>
      <c r="L58" s="1788"/>
      <c r="M58" s="1788"/>
      <c r="N58" s="1788"/>
      <c r="O58" s="1788"/>
      <c r="P58" s="1788"/>
      <c r="Q58" s="1788"/>
      <c r="R58" s="1788"/>
      <c r="S58" s="1789"/>
      <c r="T58" s="38"/>
      <c r="U58" s="1793"/>
      <c r="V58" s="1794"/>
      <c r="W58" s="1794"/>
      <c r="X58" s="1794"/>
      <c r="Y58" s="1794"/>
      <c r="Z58" s="1794"/>
      <c r="AA58" s="1795"/>
      <c r="AB58" s="1751"/>
      <c r="AC58" s="1752"/>
      <c r="AD58" s="1752"/>
      <c r="AE58" s="1752"/>
      <c r="AF58" s="1752"/>
      <c r="AG58" s="1752"/>
      <c r="AH58" s="1752"/>
      <c r="AI58" s="1752"/>
      <c r="AJ58" s="1752"/>
      <c r="AK58" s="1752"/>
      <c r="AL58" s="1753"/>
      <c r="AN58" s="1877"/>
      <c r="AO58" s="1877"/>
      <c r="AP58" s="1877"/>
      <c r="AQ58" s="1877"/>
      <c r="AR58" s="1877"/>
      <c r="AS58" s="1877"/>
      <c r="AT58" s="1877"/>
      <c r="AU58" s="1877"/>
      <c r="AV58" s="1877"/>
      <c r="AW58" s="1877"/>
      <c r="AX58" s="1877"/>
      <c r="AY58" s="1877"/>
      <c r="AZ58" s="1877"/>
      <c r="BA58" s="1877"/>
      <c r="BB58" s="1877"/>
      <c r="BC58" s="1877"/>
      <c r="BD58" s="1877"/>
      <c r="BE58" s="1877"/>
      <c r="BF58" s="1877"/>
      <c r="BG58" s="251"/>
      <c r="BH58" s="251"/>
      <c r="BI58" s="38"/>
      <c r="BJ58" s="251"/>
      <c r="BK58" s="38"/>
      <c r="BL58" s="251"/>
      <c r="BM58" s="251"/>
      <c r="BN58" s="251"/>
      <c r="BO58" s="251"/>
      <c r="BP58" s="251"/>
      <c r="BQ58" s="251"/>
      <c r="BR58" s="251"/>
      <c r="BS58" s="251"/>
      <c r="BT58" s="251"/>
      <c r="BU58" s="251"/>
      <c r="BV58" s="251"/>
      <c r="BW58" s="251"/>
      <c r="BX58" s="251"/>
      <c r="BY58" s="38"/>
    </row>
    <row r="59" spans="1:77" ht="9" customHeight="1">
      <c r="A59" s="231"/>
      <c r="B59" s="232"/>
      <c r="C59" s="232"/>
      <c r="D59" s="232"/>
      <c r="E59" s="232"/>
      <c r="F59" s="232"/>
      <c r="G59" s="223"/>
      <c r="H59" s="1523" t="s">
        <v>1381</v>
      </c>
      <c r="I59" s="1524"/>
      <c r="J59" s="1524"/>
      <c r="K59" s="1524"/>
      <c r="L59" s="1727">
        <f>基本事項入力!E73</f>
        <v>0</v>
      </c>
      <c r="M59" s="1727"/>
      <c r="N59" s="1727"/>
      <c r="O59" s="1727"/>
      <c r="P59" s="1727"/>
      <c r="Q59" s="1727"/>
      <c r="R59" s="1727"/>
      <c r="S59" s="1728"/>
      <c r="T59" s="38"/>
      <c r="U59" s="233"/>
      <c r="V59" s="225"/>
      <c r="W59" s="232"/>
      <c r="X59" s="232"/>
      <c r="Y59" s="232"/>
      <c r="Z59" s="232"/>
      <c r="AA59" s="223"/>
      <c r="AB59" s="1751">
        <f>基本事項入力!E79</f>
        <v>0</v>
      </c>
      <c r="AC59" s="1752"/>
      <c r="AD59" s="1752"/>
      <c r="AE59" s="1752"/>
      <c r="AF59" s="1752"/>
      <c r="AG59" s="1752"/>
      <c r="AH59" s="1752"/>
      <c r="AI59" s="1752"/>
      <c r="AJ59" s="1752"/>
      <c r="AK59" s="1752"/>
      <c r="AL59" s="1753"/>
      <c r="AN59" s="189">
        <v>1</v>
      </c>
      <c r="AO59" s="189" t="s">
        <v>851</v>
      </c>
      <c r="AR59" s="189"/>
      <c r="AS59" s="189"/>
      <c r="AT59" s="189"/>
      <c r="AU59" s="189"/>
      <c r="AV59" s="189"/>
      <c r="AW59" s="189"/>
      <c r="AX59" s="189"/>
      <c r="AY59" s="189"/>
      <c r="AZ59" s="189"/>
      <c r="BA59" s="189"/>
      <c r="BB59" s="189"/>
      <c r="BC59" s="189"/>
      <c r="BD59" s="189"/>
      <c r="BE59" s="189"/>
      <c r="BF59" s="251"/>
      <c r="BG59" s="251"/>
      <c r="BI59" s="189">
        <v>3</v>
      </c>
      <c r="BJ59" s="189" t="s">
        <v>859</v>
      </c>
      <c r="BK59" s="189"/>
      <c r="BL59" s="189"/>
      <c r="BM59" s="189"/>
      <c r="BN59" s="189"/>
      <c r="BO59" s="189"/>
      <c r="BP59" s="189"/>
      <c r="BQ59" s="189"/>
      <c r="BR59" s="189"/>
      <c r="BS59" s="189"/>
      <c r="BT59" s="189"/>
      <c r="BU59" s="189"/>
      <c r="BV59" s="189"/>
      <c r="BW59" s="189"/>
      <c r="BX59" s="253"/>
      <c r="BY59" s="38"/>
    </row>
    <row r="60" spans="1:77" ht="12" customHeight="1">
      <c r="A60" s="233"/>
      <c r="B60" s="1822" t="s">
        <v>827</v>
      </c>
      <c r="C60" s="1822"/>
      <c r="D60" s="1822"/>
      <c r="E60" s="1822"/>
      <c r="F60" s="1822"/>
      <c r="G60" s="250"/>
      <c r="H60" s="1525"/>
      <c r="I60" s="1526"/>
      <c r="J60" s="1526"/>
      <c r="K60" s="1526"/>
      <c r="L60" s="1772"/>
      <c r="M60" s="1772"/>
      <c r="N60" s="1772"/>
      <c r="O60" s="1772"/>
      <c r="P60" s="1772"/>
      <c r="Q60" s="1772"/>
      <c r="R60" s="1772"/>
      <c r="S60" s="1773"/>
      <c r="T60" s="38"/>
      <c r="U60" s="183"/>
      <c r="V60" s="181"/>
      <c r="W60" s="1800" t="s">
        <v>828</v>
      </c>
      <c r="X60" s="1801"/>
      <c r="Y60" s="1801"/>
      <c r="Z60" s="1801"/>
      <c r="AA60" s="1802"/>
      <c r="AB60" s="1751"/>
      <c r="AC60" s="1752"/>
      <c r="AD60" s="1752"/>
      <c r="AE60" s="1752"/>
      <c r="AF60" s="1752"/>
      <c r="AG60" s="1752"/>
      <c r="AH60" s="1752"/>
      <c r="AI60" s="1752"/>
      <c r="AJ60" s="1752"/>
      <c r="AK60" s="1752"/>
      <c r="AL60" s="1753"/>
      <c r="AN60" s="251"/>
      <c r="AO60" s="253" t="s">
        <v>1225</v>
      </c>
      <c r="AQ60" s="251"/>
      <c r="AR60" s="251"/>
      <c r="AS60" s="251"/>
      <c r="AT60" s="251"/>
      <c r="AU60" s="251"/>
      <c r="AV60" s="251"/>
      <c r="AW60" s="251"/>
      <c r="AX60" s="251"/>
      <c r="AY60" s="251"/>
      <c r="AZ60" s="251"/>
      <c r="BA60" s="251"/>
      <c r="BB60" s="251"/>
      <c r="BC60" s="251"/>
      <c r="BD60" s="251"/>
      <c r="BE60" s="251"/>
      <c r="BF60" s="189"/>
      <c r="BG60" s="251"/>
      <c r="BH60" s="251"/>
      <c r="BI60" s="38"/>
      <c r="BJ60" s="251" t="s">
        <v>1221</v>
      </c>
      <c r="BK60" s="38"/>
      <c r="BL60" s="251"/>
      <c r="BM60" s="189"/>
      <c r="BN60" s="189"/>
      <c r="BO60" s="189"/>
      <c r="BP60" s="189"/>
      <c r="BQ60" s="189"/>
      <c r="BR60" s="189"/>
      <c r="BS60" s="189"/>
      <c r="BT60" s="189"/>
      <c r="BU60" s="189"/>
      <c r="BV60" s="189"/>
      <c r="BW60" s="189"/>
      <c r="BX60" s="189"/>
      <c r="BY60" s="189"/>
    </row>
    <row r="61" spans="1:77" ht="12" customHeight="1">
      <c r="A61" s="233"/>
      <c r="B61" s="38"/>
      <c r="C61" s="237"/>
      <c r="D61" s="237"/>
      <c r="E61" s="237"/>
      <c r="F61" s="237"/>
      <c r="G61" s="238"/>
      <c r="H61" s="1527"/>
      <c r="I61" s="1528"/>
      <c r="J61" s="1528"/>
      <c r="K61" s="1528"/>
      <c r="L61" s="1730"/>
      <c r="M61" s="1730"/>
      <c r="N61" s="1730"/>
      <c r="O61" s="1730"/>
      <c r="P61" s="1730"/>
      <c r="Q61" s="1730"/>
      <c r="R61" s="1730"/>
      <c r="S61" s="1731"/>
      <c r="T61" s="38"/>
      <c r="U61" s="233"/>
      <c r="V61" s="225"/>
      <c r="W61" s="237"/>
      <c r="X61" s="237"/>
      <c r="Y61" s="237"/>
      <c r="Z61" s="237"/>
      <c r="AA61" s="238"/>
      <c r="AB61" s="1751"/>
      <c r="AC61" s="1752"/>
      <c r="AD61" s="1752"/>
      <c r="AE61" s="1752"/>
      <c r="AF61" s="1752"/>
      <c r="AG61" s="1752"/>
      <c r="AH61" s="1752"/>
      <c r="AI61" s="1752"/>
      <c r="AJ61" s="1752"/>
      <c r="AK61" s="1752"/>
      <c r="AL61" s="1753"/>
      <c r="AN61" s="189">
        <v>2</v>
      </c>
      <c r="AO61" s="189" t="s">
        <v>852</v>
      </c>
      <c r="AR61" s="189"/>
      <c r="AS61" s="189"/>
      <c r="AT61" s="189"/>
      <c r="AU61" s="189"/>
      <c r="AV61" s="189"/>
      <c r="AW61" s="189"/>
      <c r="AX61" s="189"/>
      <c r="AY61" s="189"/>
      <c r="AZ61" s="189"/>
      <c r="BA61" s="189"/>
      <c r="BB61" s="189"/>
      <c r="BC61" s="189"/>
      <c r="BD61" s="189"/>
      <c r="BE61" s="189"/>
      <c r="BF61" s="251"/>
      <c r="BG61" s="251"/>
      <c r="BH61" s="251"/>
      <c r="BI61" s="251"/>
      <c r="BJ61" s="253" t="s">
        <v>120</v>
      </c>
      <c r="BK61" s="253"/>
      <c r="BL61" s="253"/>
      <c r="BM61" s="251"/>
      <c r="BN61" s="251"/>
      <c r="BO61" s="251"/>
      <c r="BP61" s="251"/>
      <c r="BQ61" s="251"/>
      <c r="BR61" s="251"/>
      <c r="BS61" s="251"/>
      <c r="BT61" s="251"/>
      <c r="BU61" s="251"/>
      <c r="BV61" s="251"/>
      <c r="BW61" s="251"/>
      <c r="BX61" s="189"/>
      <c r="BY61" s="189"/>
    </row>
    <row r="62" spans="1:77" ht="12" customHeight="1">
      <c r="A62" s="233"/>
      <c r="B62" s="225"/>
      <c r="C62" s="1835"/>
      <c r="D62" s="1836"/>
      <c r="E62" s="1836"/>
      <c r="F62" s="1836"/>
      <c r="G62" s="1837"/>
      <c r="H62" s="1726">
        <f>基本事項入力!E74</f>
        <v>0</v>
      </c>
      <c r="I62" s="1727"/>
      <c r="J62" s="1727"/>
      <c r="K62" s="1727"/>
      <c r="L62" s="1727"/>
      <c r="M62" s="1727"/>
      <c r="N62" s="1727"/>
      <c r="O62" s="1727"/>
      <c r="P62" s="1727"/>
      <c r="Q62" s="1727"/>
      <c r="R62" s="1727"/>
      <c r="S62" s="1728"/>
      <c r="T62" s="38"/>
      <c r="U62" s="233"/>
      <c r="V62" s="225"/>
      <c r="W62" s="224"/>
      <c r="X62" s="224"/>
      <c r="Y62" s="224"/>
      <c r="Z62" s="224"/>
      <c r="AA62" s="225"/>
      <c r="AB62" s="1751">
        <f>基本事項入力!E80</f>
        <v>0</v>
      </c>
      <c r="AC62" s="1752"/>
      <c r="AD62" s="1752"/>
      <c r="AE62" s="1752"/>
      <c r="AF62" s="1752"/>
      <c r="AG62" s="1752"/>
      <c r="AH62" s="1752"/>
      <c r="AI62" s="1752"/>
      <c r="AJ62" s="1752"/>
      <c r="AK62" s="1752"/>
      <c r="AL62" s="1753"/>
      <c r="AN62" s="251"/>
      <c r="AO62" s="189" t="s">
        <v>853</v>
      </c>
      <c r="AQ62" s="189"/>
      <c r="AR62" s="189"/>
      <c r="AS62" s="189"/>
      <c r="AT62" s="189"/>
      <c r="AU62" s="189"/>
      <c r="AV62" s="189"/>
      <c r="AW62" s="189"/>
      <c r="AX62" s="189"/>
      <c r="AY62" s="189"/>
      <c r="AZ62" s="189"/>
      <c r="BA62" s="189"/>
      <c r="BB62" s="189"/>
      <c r="BC62" s="189"/>
      <c r="BD62" s="189"/>
      <c r="BE62" s="189"/>
      <c r="BF62" s="251"/>
      <c r="BG62" s="251"/>
      <c r="BH62" s="251"/>
      <c r="BI62" s="251"/>
      <c r="BJ62" s="251"/>
      <c r="BK62" s="189" t="s">
        <v>860</v>
      </c>
      <c r="BL62" s="189"/>
      <c r="BM62" s="189"/>
      <c r="BN62" s="189"/>
      <c r="BO62" s="189"/>
      <c r="BP62" s="189"/>
      <c r="BQ62" s="189"/>
      <c r="BR62" s="189" t="s">
        <v>861</v>
      </c>
      <c r="BS62" s="189"/>
      <c r="BT62" s="189"/>
      <c r="BU62" s="189"/>
      <c r="BV62" s="189"/>
      <c r="BW62" s="189"/>
      <c r="BX62" s="251"/>
      <c r="BY62" s="38"/>
    </row>
    <row r="63" spans="1:77" ht="12" customHeight="1">
      <c r="A63" s="233"/>
      <c r="B63" s="225"/>
      <c r="C63" s="1800" t="s">
        <v>828</v>
      </c>
      <c r="D63" s="1801"/>
      <c r="E63" s="1801"/>
      <c r="F63" s="1801"/>
      <c r="G63" s="1802"/>
      <c r="H63" s="1771"/>
      <c r="I63" s="1772"/>
      <c r="J63" s="1772"/>
      <c r="K63" s="1772"/>
      <c r="L63" s="1772"/>
      <c r="M63" s="1772"/>
      <c r="N63" s="1772"/>
      <c r="O63" s="1772"/>
      <c r="P63" s="1772"/>
      <c r="Q63" s="1772"/>
      <c r="R63" s="1772"/>
      <c r="S63" s="1773"/>
      <c r="T63" s="38"/>
      <c r="U63" s="183"/>
      <c r="V63" s="181"/>
      <c r="W63" s="1793" t="s">
        <v>831</v>
      </c>
      <c r="X63" s="1794"/>
      <c r="Y63" s="1794"/>
      <c r="Z63" s="1794"/>
      <c r="AA63" s="1795"/>
      <c r="AB63" s="1751"/>
      <c r="AC63" s="1752"/>
      <c r="AD63" s="1752"/>
      <c r="AE63" s="1752"/>
      <c r="AF63" s="1752"/>
      <c r="AG63" s="1752"/>
      <c r="AH63" s="1752"/>
      <c r="AI63" s="1752"/>
      <c r="AJ63" s="1752"/>
      <c r="AK63" s="1752"/>
      <c r="AL63" s="1753"/>
      <c r="AN63" s="251"/>
      <c r="AO63" s="189" t="s">
        <v>854</v>
      </c>
      <c r="AQ63" s="189"/>
      <c r="AR63" s="189"/>
      <c r="AS63" s="189"/>
      <c r="AT63" s="189"/>
      <c r="AU63" s="189"/>
      <c r="AV63" s="189"/>
      <c r="AW63" s="189"/>
      <c r="AX63" s="189"/>
      <c r="AY63" s="189"/>
      <c r="AZ63" s="189"/>
      <c r="BA63" s="189"/>
      <c r="BB63" s="189"/>
      <c r="BC63" s="189"/>
      <c r="BD63" s="189"/>
      <c r="BE63" s="189"/>
      <c r="BF63" s="251"/>
      <c r="BG63" s="251"/>
      <c r="BH63" s="251"/>
      <c r="BI63" s="251"/>
      <c r="BL63" s="454" t="s">
        <v>862</v>
      </c>
      <c r="BQ63" s="251"/>
      <c r="BR63" s="251"/>
      <c r="BS63" s="251"/>
      <c r="BT63" s="251"/>
      <c r="BU63" s="251"/>
      <c r="BV63" s="251"/>
      <c r="BW63" s="251"/>
      <c r="BX63" s="189"/>
      <c r="BY63" s="189"/>
    </row>
    <row r="64" spans="1:77" ht="12" customHeight="1">
      <c r="A64" s="239"/>
      <c r="B64" s="238"/>
      <c r="C64" s="1832"/>
      <c r="D64" s="1833"/>
      <c r="E64" s="1833"/>
      <c r="F64" s="1833"/>
      <c r="G64" s="1834"/>
      <c r="H64" s="1729"/>
      <c r="I64" s="1730"/>
      <c r="J64" s="1730"/>
      <c r="K64" s="1730"/>
      <c r="L64" s="1730"/>
      <c r="M64" s="1730"/>
      <c r="N64" s="1730"/>
      <c r="O64" s="1730"/>
      <c r="P64" s="1730"/>
      <c r="Q64" s="1730"/>
      <c r="R64" s="1730"/>
      <c r="S64" s="1731"/>
      <c r="T64" s="38"/>
      <c r="U64" s="239"/>
      <c r="V64" s="238"/>
      <c r="W64" s="237"/>
      <c r="X64" s="237"/>
      <c r="Y64" s="237"/>
      <c r="Z64" s="237"/>
      <c r="AA64" s="238"/>
      <c r="AB64" s="1751"/>
      <c r="AC64" s="1752"/>
      <c r="AD64" s="1752"/>
      <c r="AE64" s="1752"/>
      <c r="AF64" s="1752"/>
      <c r="AG64" s="1752"/>
      <c r="AH64" s="1752"/>
      <c r="AI64" s="1752"/>
      <c r="AJ64" s="1752"/>
      <c r="AK64" s="1752"/>
      <c r="AL64" s="1753"/>
      <c r="AN64" s="251"/>
      <c r="AO64" s="189" t="s">
        <v>855</v>
      </c>
      <c r="AQ64" s="189"/>
      <c r="AR64" s="189"/>
      <c r="AS64" s="189"/>
      <c r="AT64" s="189"/>
      <c r="AU64" s="189"/>
      <c r="AV64" s="189"/>
      <c r="AW64" s="189"/>
      <c r="AX64" s="189"/>
      <c r="AY64" s="189"/>
      <c r="AZ64" s="189"/>
      <c r="BA64" s="189"/>
      <c r="BB64" s="189"/>
      <c r="BC64" s="189"/>
      <c r="BD64" s="189"/>
      <c r="BE64" s="189"/>
      <c r="BF64" s="251"/>
      <c r="BG64" s="251"/>
      <c r="BH64" s="251"/>
      <c r="BI64" s="251"/>
      <c r="BJ64" s="251"/>
      <c r="BK64" s="189" t="s">
        <v>863</v>
      </c>
      <c r="BL64" s="189"/>
      <c r="BM64" s="251"/>
      <c r="BN64" s="251"/>
      <c r="BO64" s="251"/>
      <c r="BP64" s="251"/>
      <c r="BQ64" s="253"/>
      <c r="BR64" s="253" t="s">
        <v>864</v>
      </c>
      <c r="BS64" s="253"/>
      <c r="BT64" s="253"/>
      <c r="BU64" s="253"/>
      <c r="BV64" s="253"/>
      <c r="BW64" s="253"/>
      <c r="BX64" s="251"/>
      <c r="BY64" s="38"/>
    </row>
    <row r="65" spans="1:77" ht="12" customHeight="1">
      <c r="A65" s="224"/>
      <c r="B65" s="224"/>
      <c r="C65" s="711"/>
      <c r="D65" s="711"/>
      <c r="E65" s="711"/>
      <c r="F65" s="711"/>
      <c r="G65" s="711"/>
      <c r="H65" s="295"/>
      <c r="I65" s="295"/>
      <c r="J65" s="295"/>
      <c r="K65" s="295"/>
      <c r="L65" s="295"/>
      <c r="M65" s="295"/>
      <c r="N65" s="295"/>
      <c r="O65" s="295"/>
      <c r="P65" s="295"/>
      <c r="Q65" s="295"/>
      <c r="R65" s="295"/>
      <c r="S65" s="295"/>
      <c r="T65" s="38"/>
      <c r="U65" s="224"/>
      <c r="V65" s="224"/>
      <c r="W65" s="224"/>
      <c r="X65" s="224"/>
      <c r="Y65" s="224"/>
      <c r="Z65" s="224"/>
      <c r="AA65" s="224"/>
      <c r="AB65" s="295"/>
      <c r="AC65" s="295"/>
      <c r="AD65" s="295"/>
      <c r="AE65" s="295"/>
      <c r="AF65" s="295"/>
      <c r="AG65" s="295"/>
      <c r="AH65" s="295"/>
      <c r="AI65" s="295"/>
      <c r="AJ65" s="295"/>
      <c r="AK65" s="295"/>
      <c r="AL65" s="295"/>
      <c r="AN65" s="251"/>
      <c r="AO65" s="189" t="s">
        <v>856</v>
      </c>
      <c r="AQ65" s="256"/>
      <c r="AR65" s="256"/>
      <c r="AS65" s="256"/>
      <c r="AT65" s="256"/>
      <c r="AU65" s="256"/>
      <c r="AV65" s="256"/>
      <c r="AW65" s="256"/>
      <c r="AX65" s="256"/>
      <c r="AY65" s="256"/>
      <c r="AZ65" s="256"/>
      <c r="BA65" s="256"/>
      <c r="BB65" s="256"/>
      <c r="BC65" s="256"/>
      <c r="BD65" s="189"/>
      <c r="BE65" s="189"/>
      <c r="BF65" s="251"/>
      <c r="BG65" s="251"/>
      <c r="BH65" s="251"/>
      <c r="BI65" s="251"/>
      <c r="BJ65" s="251"/>
      <c r="BK65" s="189" t="s">
        <v>865</v>
      </c>
      <c r="BL65" s="189"/>
      <c r="BM65" s="253"/>
      <c r="BN65" s="253"/>
      <c r="BO65" s="253"/>
      <c r="BP65" s="253"/>
      <c r="BQ65" s="189"/>
      <c r="BR65" s="189" t="s">
        <v>866</v>
      </c>
      <c r="BS65" s="189"/>
      <c r="BT65" s="253"/>
      <c r="BU65" s="253"/>
      <c r="BV65" s="253"/>
      <c r="BW65" s="253"/>
      <c r="BX65" s="253"/>
      <c r="BY65" s="38"/>
    </row>
    <row r="66" spans="1:77" ht="12" customHeight="1">
      <c r="A66" s="1754" t="s">
        <v>1378</v>
      </c>
      <c r="B66" s="1755"/>
      <c r="C66" s="1755"/>
      <c r="D66" s="1755"/>
      <c r="E66" s="1755"/>
      <c r="F66" s="1755"/>
      <c r="G66" s="1756"/>
      <c r="H66" s="1726" t="s">
        <v>1389</v>
      </c>
      <c r="I66" s="1727"/>
      <c r="J66" s="1727"/>
      <c r="K66" s="1727"/>
      <c r="L66" s="1727"/>
      <c r="M66" s="1727"/>
      <c r="N66" s="1727"/>
      <c r="O66" s="1727"/>
      <c r="P66" s="1727"/>
      <c r="Q66" s="1727"/>
      <c r="R66" s="1727"/>
      <c r="S66" s="1728"/>
      <c r="T66" s="38"/>
      <c r="U66" s="1754" t="s">
        <v>1379</v>
      </c>
      <c r="V66" s="1755"/>
      <c r="W66" s="1755"/>
      <c r="X66" s="1755"/>
      <c r="Y66" s="1755"/>
      <c r="Z66" s="1755"/>
      <c r="AA66" s="1756"/>
      <c r="AB66" s="1726" t="s">
        <v>1390</v>
      </c>
      <c r="AC66" s="1727"/>
      <c r="AD66" s="1727"/>
      <c r="AE66" s="1727"/>
      <c r="AF66" s="1727"/>
      <c r="AG66" s="1727"/>
      <c r="AH66" s="1727"/>
      <c r="AI66" s="1727"/>
      <c r="AJ66" s="1727"/>
      <c r="AK66" s="1727"/>
      <c r="AL66" s="1728"/>
      <c r="AN66" s="251"/>
      <c r="AO66" s="189" t="s">
        <v>857</v>
      </c>
      <c r="AQ66" s="251"/>
      <c r="AR66" s="251"/>
      <c r="AS66" s="251"/>
      <c r="AT66" s="251"/>
      <c r="AU66" s="251"/>
      <c r="AV66" s="251"/>
      <c r="AW66" s="251"/>
      <c r="AX66" s="251"/>
      <c r="AY66" s="251"/>
      <c r="AZ66" s="251"/>
      <c r="BA66" s="251"/>
      <c r="BB66" s="251"/>
      <c r="BC66" s="251"/>
      <c r="BD66" s="189"/>
      <c r="BE66" s="189"/>
      <c r="BF66" s="251"/>
      <c r="BG66" s="251"/>
      <c r="BH66" s="251"/>
      <c r="BI66" s="251"/>
      <c r="BJ66" s="253" t="s">
        <v>121</v>
      </c>
      <c r="BK66" s="251"/>
      <c r="BL66" s="251"/>
      <c r="BM66" s="189"/>
      <c r="BN66" s="189"/>
      <c r="BO66" s="189"/>
      <c r="BP66" s="189"/>
      <c r="BQ66" s="189"/>
      <c r="BR66" s="189"/>
      <c r="BS66" s="189"/>
      <c r="BT66" s="253"/>
      <c r="BU66" s="253"/>
      <c r="BV66" s="253"/>
      <c r="BW66" s="253"/>
      <c r="BX66" s="253"/>
      <c r="BY66" s="38"/>
    </row>
    <row r="67" spans="1:77" ht="12" customHeight="1">
      <c r="A67" s="1757"/>
      <c r="B67" s="1758"/>
      <c r="C67" s="1758"/>
      <c r="D67" s="1758"/>
      <c r="E67" s="1758"/>
      <c r="F67" s="1758"/>
      <c r="G67" s="1759"/>
      <c r="H67" s="1729"/>
      <c r="I67" s="1730"/>
      <c r="J67" s="1730"/>
      <c r="K67" s="1730"/>
      <c r="L67" s="1730"/>
      <c r="M67" s="1730"/>
      <c r="N67" s="1730"/>
      <c r="O67" s="1730"/>
      <c r="P67" s="1730"/>
      <c r="Q67" s="1730"/>
      <c r="R67" s="1730"/>
      <c r="S67" s="1731"/>
      <c r="T67" s="254"/>
      <c r="U67" s="1757"/>
      <c r="V67" s="1758"/>
      <c r="W67" s="1758"/>
      <c r="X67" s="1758"/>
      <c r="Y67" s="1758"/>
      <c r="Z67" s="1758"/>
      <c r="AA67" s="1759"/>
      <c r="AB67" s="1729"/>
      <c r="AC67" s="1730"/>
      <c r="AD67" s="1730"/>
      <c r="AE67" s="1730"/>
      <c r="AF67" s="1730"/>
      <c r="AG67" s="1730"/>
      <c r="AH67" s="1730"/>
      <c r="AI67" s="1730"/>
      <c r="AJ67" s="1730"/>
      <c r="AK67" s="1730"/>
      <c r="AL67" s="1731"/>
      <c r="AN67" s="251"/>
      <c r="AO67" s="189" t="s">
        <v>858</v>
      </c>
      <c r="AR67" s="189"/>
      <c r="AS67" s="189"/>
      <c r="AT67" s="189"/>
      <c r="AU67" s="189"/>
      <c r="AV67" s="189"/>
      <c r="AW67" s="189"/>
      <c r="AX67" s="189"/>
      <c r="AY67" s="189"/>
      <c r="AZ67" s="189"/>
      <c r="BA67" s="189"/>
      <c r="BB67" s="189"/>
      <c r="BC67" s="189"/>
      <c r="BD67" s="189"/>
      <c r="BE67" s="189"/>
      <c r="BF67" s="251"/>
      <c r="BG67" s="251"/>
      <c r="BH67" s="251"/>
      <c r="BI67" s="251"/>
      <c r="BJ67" s="251"/>
      <c r="BK67" s="253" t="s">
        <v>0</v>
      </c>
      <c r="BL67" s="253"/>
      <c r="BM67" s="189"/>
      <c r="BN67" s="189"/>
      <c r="BO67" s="189"/>
      <c r="BP67" s="189"/>
      <c r="BQ67" s="189"/>
      <c r="BR67" s="189"/>
      <c r="BS67" s="189"/>
      <c r="BT67" s="253"/>
      <c r="BU67" s="253"/>
      <c r="BV67" s="253"/>
      <c r="BW67" s="253"/>
      <c r="BX67" s="253"/>
      <c r="BY67" s="38"/>
    </row>
    <row r="68" spans="1:77" ht="12" customHeight="1">
      <c r="A68" s="1830" t="s">
        <v>832</v>
      </c>
      <c r="B68" s="1830"/>
      <c r="C68" s="1830"/>
      <c r="D68" s="1830"/>
      <c r="E68" s="255">
        <v>1</v>
      </c>
      <c r="F68" s="179"/>
      <c r="G68" s="1831" t="s">
        <v>833</v>
      </c>
      <c r="H68" s="1831"/>
      <c r="I68" s="1831"/>
      <c r="J68" s="1831"/>
      <c r="K68" s="1831"/>
      <c r="L68" s="1831"/>
      <c r="M68" s="1831"/>
      <c r="N68" s="1831"/>
      <c r="O68" s="1831"/>
      <c r="P68" s="1831"/>
      <c r="Q68" s="1831"/>
      <c r="R68" s="1831"/>
      <c r="S68" s="1831"/>
      <c r="T68" s="1831"/>
      <c r="U68" s="1831"/>
      <c r="V68" s="1831"/>
      <c r="W68" s="1831"/>
      <c r="X68" s="1831"/>
      <c r="Y68" s="1831"/>
      <c r="Z68" s="1831"/>
      <c r="AA68" s="1831"/>
      <c r="AB68" s="1831"/>
      <c r="AC68" s="1831"/>
      <c r="AD68" s="1831"/>
      <c r="AE68" s="1831"/>
      <c r="AF68" s="1831"/>
      <c r="AG68" s="1831"/>
      <c r="AH68" s="1831"/>
      <c r="AI68" s="1831"/>
      <c r="AJ68" s="1831"/>
      <c r="AK68" s="1831"/>
      <c r="AL68" s="1831"/>
      <c r="AN68" s="251"/>
      <c r="AO68" s="189"/>
      <c r="AQ68" s="256"/>
      <c r="AR68" s="256"/>
      <c r="AS68" s="256"/>
      <c r="AT68" s="256"/>
      <c r="AU68" s="256"/>
      <c r="AV68" s="256"/>
      <c r="AW68" s="256"/>
      <c r="AX68" s="256"/>
      <c r="AY68" s="256"/>
      <c r="AZ68" s="256"/>
      <c r="BA68" s="256"/>
      <c r="BB68" s="256"/>
      <c r="BC68" s="256"/>
      <c r="BD68" s="256"/>
      <c r="BE68" s="256"/>
      <c r="BF68" s="251"/>
      <c r="BG68" s="251"/>
      <c r="BH68" s="251"/>
      <c r="BI68" s="251"/>
      <c r="BJ68" s="251"/>
      <c r="BK68" s="253" t="s">
        <v>1</v>
      </c>
      <c r="BL68" s="253"/>
      <c r="BM68" s="189"/>
      <c r="BN68" s="189"/>
      <c r="BO68" s="189"/>
      <c r="BP68" s="189"/>
      <c r="BQ68" s="251"/>
      <c r="BR68" s="251"/>
      <c r="BS68" s="251"/>
      <c r="BT68" s="189"/>
      <c r="BU68" s="189"/>
      <c r="BV68" s="189"/>
      <c r="BW68" s="189"/>
      <c r="BX68" s="189"/>
      <c r="BY68" s="189"/>
    </row>
    <row r="69" spans="1:77" ht="12" customHeight="1">
      <c r="A69" s="179"/>
      <c r="B69" s="179"/>
      <c r="C69" s="179"/>
      <c r="D69" s="179"/>
      <c r="E69" s="255">
        <v>2</v>
      </c>
      <c r="F69" s="179"/>
      <c r="G69" s="1831" t="s">
        <v>509</v>
      </c>
      <c r="H69" s="1831"/>
      <c r="I69" s="1831"/>
      <c r="J69" s="1831"/>
      <c r="K69" s="1831"/>
      <c r="L69" s="1831"/>
      <c r="M69" s="1831"/>
      <c r="N69" s="1831"/>
      <c r="O69" s="1831"/>
      <c r="P69" s="1831"/>
      <c r="Q69" s="1831"/>
      <c r="R69" s="1831"/>
      <c r="S69" s="1831"/>
      <c r="T69" s="1831"/>
      <c r="U69" s="1831"/>
      <c r="V69" s="1831"/>
      <c r="W69" s="1831"/>
      <c r="X69" s="1831"/>
      <c r="Y69" s="1831"/>
      <c r="Z69" s="1831"/>
      <c r="AA69" s="1831"/>
      <c r="AB69" s="1831"/>
      <c r="AC69" s="1831"/>
      <c r="AD69" s="1831"/>
      <c r="AE69" s="1831"/>
      <c r="AF69" s="1831"/>
      <c r="AG69" s="1831"/>
      <c r="AH69" s="1831"/>
      <c r="AI69" s="1831"/>
      <c r="AJ69" s="1831"/>
      <c r="AK69" s="1831"/>
      <c r="AL69" s="177"/>
      <c r="AN69" s="875" t="s">
        <v>1234</v>
      </c>
      <c r="AO69" s="876"/>
      <c r="AP69" s="719"/>
      <c r="AQ69" s="877"/>
      <c r="AR69" s="877"/>
      <c r="AS69" s="877"/>
      <c r="AT69" s="877"/>
      <c r="AU69" s="877"/>
      <c r="AV69" s="877"/>
      <c r="AW69" s="877"/>
      <c r="AX69" s="877"/>
      <c r="AY69" s="877"/>
      <c r="AZ69" s="877"/>
      <c r="BA69" s="877"/>
      <c r="BB69" s="877"/>
      <c r="BC69" s="877"/>
      <c r="BD69" s="877"/>
      <c r="BE69" s="877"/>
      <c r="BF69" s="878"/>
      <c r="BG69" s="251"/>
      <c r="BH69" s="251"/>
      <c r="BI69" s="251"/>
      <c r="BJ69" s="251"/>
      <c r="BK69" s="253" t="s">
        <v>2</v>
      </c>
      <c r="BL69" s="253"/>
      <c r="BM69" s="251"/>
      <c r="BN69" s="251"/>
      <c r="BO69" s="251"/>
      <c r="BP69" s="251"/>
      <c r="BQ69" s="253"/>
      <c r="BR69" s="253"/>
      <c r="BS69" s="253"/>
      <c r="BT69" s="189"/>
      <c r="BU69" s="189"/>
      <c r="BV69" s="189"/>
      <c r="BW69" s="189"/>
      <c r="BX69" s="189"/>
      <c r="BY69" s="189"/>
    </row>
    <row r="70" spans="1:77" ht="12" customHeight="1">
      <c r="A70" s="179"/>
      <c r="B70" s="179"/>
      <c r="C70" s="179"/>
      <c r="D70" s="179"/>
      <c r="E70" s="179"/>
      <c r="G70" s="177" t="s">
        <v>848</v>
      </c>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N70" s="879" t="s">
        <v>1235</v>
      </c>
      <c r="AO70" s="880"/>
      <c r="AP70" s="722"/>
      <c r="AQ70" s="722"/>
      <c r="AR70" s="880"/>
      <c r="AS70" s="880"/>
      <c r="AT70" s="880"/>
      <c r="AU70" s="880"/>
      <c r="AV70" s="880"/>
      <c r="AW70" s="880"/>
      <c r="AX70" s="880"/>
      <c r="AY70" s="880"/>
      <c r="AZ70" s="880"/>
      <c r="BA70" s="880"/>
      <c r="BB70" s="880"/>
      <c r="BC70" s="880"/>
      <c r="BD70" s="880"/>
      <c r="BE70" s="880"/>
      <c r="BF70" s="881"/>
      <c r="BG70" s="251"/>
      <c r="BH70" s="251"/>
      <c r="BI70" s="251"/>
      <c r="BJ70" s="251"/>
      <c r="BK70" s="253" t="s">
        <v>3</v>
      </c>
      <c r="BL70" s="253"/>
      <c r="BM70" s="253"/>
      <c r="BN70" s="253"/>
      <c r="BO70" s="253"/>
      <c r="BP70" s="253"/>
      <c r="BQ70" s="253"/>
      <c r="BR70" s="253"/>
      <c r="BS70" s="253"/>
      <c r="BT70" s="189"/>
      <c r="BU70" s="189"/>
      <c r="BV70" s="189"/>
      <c r="BW70" s="189"/>
      <c r="BX70" s="189"/>
      <c r="BY70" s="189"/>
    </row>
    <row r="71" spans="1:77" ht="12" customHeight="1">
      <c r="A71" s="179"/>
      <c r="B71" s="179"/>
      <c r="C71" s="179"/>
      <c r="D71" s="179"/>
      <c r="E71" s="179"/>
      <c r="G71" s="179" t="s">
        <v>849</v>
      </c>
      <c r="H71" s="179"/>
      <c r="I71" s="179"/>
      <c r="J71" s="179"/>
      <c r="K71" s="179"/>
      <c r="L71" s="179"/>
      <c r="M71" s="179"/>
      <c r="N71" s="179"/>
      <c r="O71" s="179"/>
      <c r="P71" s="179"/>
      <c r="Q71" s="179"/>
      <c r="R71" s="179"/>
      <c r="S71" s="179"/>
      <c r="T71" s="179"/>
      <c r="U71" s="453" t="s">
        <v>850</v>
      </c>
      <c r="V71" s="453"/>
      <c r="W71" s="453"/>
      <c r="X71" s="453"/>
      <c r="Y71" s="453"/>
      <c r="Z71" s="453"/>
      <c r="AA71" s="453"/>
      <c r="AB71" s="453"/>
      <c r="AC71" s="453"/>
      <c r="AD71" s="453"/>
      <c r="AE71" s="453"/>
      <c r="AF71" s="453"/>
      <c r="AG71" s="179"/>
      <c r="AH71" s="179"/>
      <c r="AI71" s="179"/>
      <c r="AJ71" s="179"/>
      <c r="AK71" s="179"/>
      <c r="AL71" s="38"/>
      <c r="AN71" s="879" t="s">
        <v>1236</v>
      </c>
      <c r="AO71" s="722"/>
      <c r="AP71" s="722"/>
      <c r="AQ71" s="880"/>
      <c r="AR71" s="880"/>
      <c r="AS71" s="880"/>
      <c r="AT71" s="880"/>
      <c r="AU71" s="880"/>
      <c r="AV71" s="880"/>
      <c r="AW71" s="880"/>
      <c r="AX71" s="880"/>
      <c r="AY71" s="880"/>
      <c r="AZ71" s="880"/>
      <c r="BA71" s="880"/>
      <c r="BB71" s="880"/>
      <c r="BC71" s="880"/>
      <c r="BD71" s="880"/>
      <c r="BE71" s="880"/>
      <c r="BF71" s="881"/>
      <c r="BG71" s="251"/>
      <c r="BH71" s="251"/>
      <c r="BI71" s="251"/>
      <c r="BJ71" s="251"/>
      <c r="BK71" s="253" t="s">
        <v>4</v>
      </c>
      <c r="BL71" s="253"/>
      <c r="BM71" s="253"/>
      <c r="BN71" s="253"/>
      <c r="BO71" s="253"/>
      <c r="BP71" s="253"/>
      <c r="BQ71" s="253"/>
      <c r="BR71" s="253"/>
      <c r="BS71" s="253"/>
      <c r="BT71" s="251"/>
      <c r="BU71" s="251"/>
      <c r="BV71" s="251"/>
      <c r="BW71" s="251"/>
      <c r="BX71" s="251"/>
      <c r="BY71" s="38"/>
    </row>
    <row r="72" spans="1:77" ht="12" customHeight="1">
      <c r="A72" s="179"/>
      <c r="B72" s="179"/>
      <c r="C72" s="179"/>
      <c r="D72" s="179"/>
      <c r="E72" s="255">
        <v>3</v>
      </c>
      <c r="F72" s="179"/>
      <c r="G72" s="177" t="s">
        <v>834</v>
      </c>
      <c r="H72" s="177"/>
      <c r="I72" s="177"/>
      <c r="J72" s="453"/>
      <c r="K72" s="453"/>
      <c r="L72" s="453"/>
      <c r="M72" s="453"/>
      <c r="N72" s="453"/>
      <c r="O72" s="453"/>
      <c r="P72" s="453"/>
      <c r="Q72" s="453"/>
      <c r="R72" s="453"/>
      <c r="S72" s="453"/>
      <c r="T72" s="453"/>
      <c r="U72" s="453"/>
      <c r="V72" s="453"/>
      <c r="W72" s="453"/>
      <c r="X72" s="179"/>
      <c r="Y72" s="179"/>
      <c r="Z72" s="179"/>
      <c r="AA72" s="179"/>
      <c r="AB72" s="179"/>
      <c r="AC72" s="179"/>
      <c r="AD72" s="179"/>
      <c r="AE72" s="179"/>
      <c r="AF72" s="179"/>
      <c r="AG72" s="179"/>
      <c r="AH72" s="179"/>
      <c r="AI72" s="179"/>
      <c r="AJ72" s="179"/>
      <c r="AK72" s="179"/>
      <c r="AL72" s="38"/>
      <c r="AN72" s="882" t="s">
        <v>1235</v>
      </c>
      <c r="AO72" s="883"/>
      <c r="AP72" s="726"/>
      <c r="AQ72" s="884"/>
      <c r="AR72" s="884"/>
      <c r="AS72" s="884"/>
      <c r="AT72" s="884"/>
      <c r="AU72" s="884"/>
      <c r="AV72" s="884"/>
      <c r="AW72" s="884"/>
      <c r="AX72" s="884"/>
      <c r="AY72" s="884"/>
      <c r="AZ72" s="884"/>
      <c r="BA72" s="884"/>
      <c r="BB72" s="884"/>
      <c r="BC72" s="884"/>
      <c r="BD72" s="884"/>
      <c r="BE72" s="884"/>
      <c r="BF72" s="885"/>
      <c r="BG72" s="251"/>
      <c r="BH72" s="251"/>
      <c r="BI72" s="251"/>
      <c r="BJ72" s="251"/>
      <c r="BK72" s="253" t="s">
        <v>5</v>
      </c>
      <c r="BL72" s="253"/>
      <c r="BM72" s="253"/>
      <c r="BN72" s="253"/>
      <c r="BO72" s="253"/>
      <c r="BP72" s="253"/>
      <c r="BQ72" s="253"/>
      <c r="BR72" s="253"/>
      <c r="BS72" s="253"/>
      <c r="BT72" s="253"/>
      <c r="BU72" s="253"/>
      <c r="BV72" s="253"/>
      <c r="BW72" s="253"/>
      <c r="BX72" s="253"/>
      <c r="BY72" s="253"/>
    </row>
    <row r="73" spans="1:77" ht="12" customHeight="1">
      <c r="A73" s="179"/>
      <c r="B73" s="179"/>
      <c r="C73" s="179"/>
      <c r="D73" s="179"/>
      <c r="E73" s="179"/>
      <c r="F73" s="179"/>
      <c r="G73" s="179" t="s">
        <v>835</v>
      </c>
      <c r="H73" s="179"/>
      <c r="I73" s="179"/>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N73" s="251"/>
      <c r="AO73" s="251"/>
      <c r="AP73" s="251"/>
      <c r="AQ73" s="251"/>
      <c r="AR73" s="251"/>
      <c r="AS73" s="251"/>
      <c r="AT73" s="251"/>
      <c r="AU73" s="251"/>
      <c r="AV73" s="251"/>
      <c r="AW73" s="251"/>
      <c r="AX73" s="251"/>
      <c r="AY73" s="251"/>
      <c r="AZ73" s="251"/>
      <c r="BA73" s="251"/>
      <c r="BB73" s="251"/>
      <c r="BC73" s="251"/>
      <c r="BD73" s="251"/>
      <c r="BE73" s="251"/>
      <c r="BF73" s="251"/>
      <c r="BG73" s="251"/>
      <c r="BH73" s="251"/>
      <c r="BJ73" s="251"/>
      <c r="BK73" s="257" t="s">
        <v>6</v>
      </c>
      <c r="BL73" s="257"/>
      <c r="BM73" s="253"/>
      <c r="BN73" s="253"/>
      <c r="BO73" s="253"/>
      <c r="BP73" s="253"/>
      <c r="BQ73" s="253"/>
      <c r="BR73" s="253"/>
      <c r="BS73" s="253"/>
      <c r="BT73" s="253"/>
      <c r="BU73" s="253"/>
      <c r="BV73" s="253"/>
      <c r="BW73" s="253"/>
      <c r="BX73" s="253"/>
      <c r="BY73" s="253"/>
    </row>
    <row r="74" spans="1:77" ht="12" customHeight="1">
      <c r="A74" s="179"/>
      <c r="B74" s="179"/>
      <c r="C74" s="179"/>
      <c r="D74" s="179"/>
      <c r="E74" s="255">
        <v>4</v>
      </c>
      <c r="F74" s="179"/>
      <c r="G74" s="179" t="s">
        <v>836</v>
      </c>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38"/>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3"/>
      <c r="BL74" s="253"/>
      <c r="BM74" s="253"/>
      <c r="BN74" s="253"/>
      <c r="BO74" s="253"/>
      <c r="BP74" s="253"/>
      <c r="BQ74" s="253"/>
      <c r="BR74" s="253"/>
      <c r="BS74" s="253"/>
      <c r="BT74" s="253"/>
      <c r="BU74" s="253"/>
      <c r="BV74" s="253"/>
      <c r="BW74" s="253"/>
      <c r="BX74" s="253"/>
      <c r="BY74" s="253"/>
    </row>
    <row r="75" spans="1:77" ht="12" customHeight="1">
      <c r="A75" s="179"/>
      <c r="B75" s="179"/>
      <c r="C75" s="179"/>
      <c r="D75" s="179"/>
      <c r="E75" s="255"/>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38"/>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3"/>
      <c r="BL75" s="253"/>
      <c r="BM75" s="253"/>
      <c r="BN75" s="253"/>
      <c r="BO75" s="253"/>
      <c r="BP75" s="253"/>
      <c r="BQ75" s="253"/>
      <c r="BR75" s="253"/>
      <c r="BS75" s="253"/>
      <c r="BT75" s="253"/>
      <c r="BU75" s="253"/>
      <c r="BV75" s="253"/>
      <c r="BW75" s="253"/>
      <c r="BX75" s="253"/>
      <c r="BY75" s="253"/>
    </row>
    <row r="76" spans="1:77" ht="12" customHeight="1">
      <c r="BJ76" s="251"/>
      <c r="BK76" s="257"/>
      <c r="BL76" s="257"/>
      <c r="BM76" s="253"/>
      <c r="BN76" s="253"/>
      <c r="BO76" s="253"/>
      <c r="BP76" s="253"/>
      <c r="BQ76" s="253"/>
      <c r="BR76" s="253"/>
      <c r="BS76" s="253"/>
      <c r="BT76" s="253"/>
      <c r="BU76" s="253"/>
      <c r="BV76" s="253"/>
      <c r="BW76" s="253"/>
      <c r="BX76" s="253"/>
      <c r="BY76" s="253"/>
    </row>
    <row r="77" spans="1:77">
      <c r="E77" s="718">
        <v>1</v>
      </c>
      <c r="F77" s="712"/>
      <c r="G77" s="719" t="s">
        <v>1237</v>
      </c>
      <c r="H77" s="712"/>
      <c r="I77" s="712"/>
      <c r="J77" s="712"/>
      <c r="K77" s="712"/>
      <c r="L77" s="712"/>
      <c r="M77" s="712"/>
      <c r="N77" s="712"/>
      <c r="O77" s="712"/>
      <c r="P77" s="712"/>
      <c r="Q77" s="712"/>
      <c r="R77" s="712"/>
      <c r="S77" s="712"/>
      <c r="T77" s="712"/>
      <c r="U77" s="712"/>
      <c r="V77" s="712"/>
      <c r="W77" s="712"/>
      <c r="X77" s="712"/>
      <c r="Y77" s="712"/>
      <c r="Z77" s="712"/>
      <c r="AA77" s="712"/>
      <c r="AB77" s="712"/>
      <c r="AC77" s="712"/>
      <c r="AD77" s="712"/>
      <c r="AE77" s="712"/>
      <c r="AF77" s="712"/>
      <c r="AG77" s="712"/>
      <c r="AH77" s="712"/>
      <c r="AI77" s="712"/>
      <c r="AJ77" s="712"/>
      <c r="AK77" s="712"/>
      <c r="AL77" s="720"/>
      <c r="BM77" s="253"/>
      <c r="BN77" s="253"/>
      <c r="BO77" s="253"/>
      <c r="BP77" s="253"/>
      <c r="BQ77" s="253"/>
      <c r="BR77" s="253"/>
      <c r="BS77" s="253"/>
      <c r="BT77" s="253"/>
      <c r="BU77" s="253"/>
      <c r="BV77" s="253"/>
      <c r="BW77" s="253"/>
      <c r="BX77" s="253"/>
      <c r="BY77" s="253"/>
    </row>
    <row r="78" spans="1:77">
      <c r="E78" s="721"/>
      <c r="F78" s="715"/>
      <c r="G78" s="722" t="s">
        <v>1238</v>
      </c>
      <c r="H78" s="715"/>
      <c r="I78" s="715"/>
      <c r="J78" s="715"/>
      <c r="K78" s="715"/>
      <c r="L78" s="715"/>
      <c r="M78" s="715"/>
      <c r="N78" s="715"/>
      <c r="O78" s="715"/>
      <c r="P78" s="715"/>
      <c r="Q78" s="715"/>
      <c r="R78" s="715"/>
      <c r="S78" s="715"/>
      <c r="T78" s="715"/>
      <c r="U78" s="715"/>
      <c r="V78" s="715"/>
      <c r="W78" s="715"/>
      <c r="X78" s="715"/>
      <c r="Y78" s="715"/>
      <c r="Z78" s="715"/>
      <c r="AA78" s="715"/>
      <c r="AB78" s="715"/>
      <c r="AC78" s="715"/>
      <c r="AD78" s="715"/>
      <c r="AE78" s="715"/>
      <c r="AF78" s="715"/>
      <c r="AG78" s="715"/>
      <c r="AH78" s="715"/>
      <c r="AI78" s="715"/>
      <c r="AJ78" s="715"/>
      <c r="AK78" s="715"/>
      <c r="AL78" s="723"/>
      <c r="BM78" s="257"/>
      <c r="BN78" s="257"/>
      <c r="BO78" s="257"/>
      <c r="BP78" s="257"/>
      <c r="BQ78" s="257"/>
      <c r="BR78" s="257"/>
      <c r="BS78" s="257"/>
      <c r="BT78" s="257"/>
      <c r="BU78" s="257"/>
      <c r="BV78" s="257"/>
      <c r="BW78" s="257"/>
      <c r="BX78" s="257"/>
      <c r="BY78" s="257"/>
    </row>
    <row r="79" spans="1:77">
      <c r="E79" s="721"/>
      <c r="F79" s="715"/>
      <c r="G79" s="722" t="s">
        <v>1239</v>
      </c>
      <c r="H79" s="715"/>
      <c r="I79" s="715"/>
      <c r="J79" s="715"/>
      <c r="K79" s="715"/>
      <c r="L79" s="715"/>
      <c r="M79" s="715"/>
      <c r="N79" s="715"/>
      <c r="O79" s="715"/>
      <c r="P79" s="715"/>
      <c r="Q79" s="715"/>
      <c r="R79" s="715"/>
      <c r="S79" s="715"/>
      <c r="T79" s="715"/>
      <c r="U79" s="715"/>
      <c r="V79" s="715"/>
      <c r="W79" s="715"/>
      <c r="X79" s="715"/>
      <c r="Y79" s="715"/>
      <c r="Z79" s="715"/>
      <c r="AA79" s="715"/>
      <c r="AB79" s="715"/>
      <c r="AC79" s="715"/>
      <c r="AD79" s="715"/>
      <c r="AE79" s="715"/>
      <c r="AF79" s="715"/>
      <c r="AG79" s="715"/>
      <c r="AH79" s="715"/>
      <c r="AI79" s="715"/>
      <c r="AJ79" s="715"/>
      <c r="AK79" s="715"/>
      <c r="AL79" s="723"/>
    </row>
    <row r="80" spans="1:77">
      <c r="E80" s="724">
        <v>2</v>
      </c>
      <c r="F80" s="715"/>
      <c r="G80" s="722" t="s">
        <v>1240</v>
      </c>
      <c r="H80" s="715"/>
      <c r="I80" s="715"/>
      <c r="J80" s="715"/>
      <c r="K80" s="715"/>
      <c r="L80" s="715"/>
      <c r="M80" s="715"/>
      <c r="N80" s="715"/>
      <c r="O80" s="715"/>
      <c r="P80" s="715"/>
      <c r="Q80" s="715"/>
      <c r="R80" s="715"/>
      <c r="S80" s="715"/>
      <c r="T80" s="715"/>
      <c r="U80" s="715"/>
      <c r="V80" s="715"/>
      <c r="W80" s="715"/>
      <c r="X80" s="715"/>
      <c r="Y80" s="715"/>
      <c r="Z80" s="715"/>
      <c r="AA80" s="715"/>
      <c r="AB80" s="715"/>
      <c r="AC80" s="715"/>
      <c r="AD80" s="715"/>
      <c r="AE80" s="715"/>
      <c r="AF80" s="715"/>
      <c r="AG80" s="715"/>
      <c r="AH80" s="715"/>
      <c r="AI80" s="715"/>
      <c r="AJ80" s="715"/>
      <c r="AK80" s="715"/>
      <c r="AL80" s="723"/>
    </row>
    <row r="81" spans="5:38">
      <c r="E81" s="725"/>
      <c r="F81" s="716"/>
      <c r="G81" s="726" t="s">
        <v>1241</v>
      </c>
      <c r="H81" s="716"/>
      <c r="I81" s="716"/>
      <c r="J81" s="716"/>
      <c r="K81" s="716"/>
      <c r="L81" s="716"/>
      <c r="M81" s="716"/>
      <c r="N81" s="716"/>
      <c r="O81" s="716"/>
      <c r="P81" s="716"/>
      <c r="Q81" s="716"/>
      <c r="R81" s="716"/>
      <c r="S81" s="716"/>
      <c r="T81" s="716"/>
      <c r="U81" s="716"/>
      <c r="V81" s="716"/>
      <c r="W81" s="716"/>
      <c r="X81" s="716"/>
      <c r="Y81" s="716"/>
      <c r="Z81" s="716"/>
      <c r="AA81" s="716"/>
      <c r="AB81" s="716"/>
      <c r="AC81" s="716"/>
      <c r="AD81" s="716"/>
      <c r="AE81" s="716"/>
      <c r="AF81" s="716"/>
      <c r="AG81" s="716"/>
      <c r="AH81" s="716"/>
      <c r="AI81" s="716"/>
      <c r="AJ81" s="716"/>
      <c r="AK81" s="716"/>
      <c r="AL81" s="727"/>
    </row>
  </sheetData>
  <mergeCells count="220">
    <mergeCell ref="BS49:BY50"/>
    <mergeCell ref="BL49:BR50"/>
    <mergeCell ref="AP35:AT37"/>
    <mergeCell ref="BH25:BN27"/>
    <mergeCell ref="BH32:BN34"/>
    <mergeCell ref="BH28:BN31"/>
    <mergeCell ref="AN32:AT34"/>
    <mergeCell ref="AN25:AT27"/>
    <mergeCell ref="AN57:BF58"/>
    <mergeCell ref="BF51:BK51"/>
    <mergeCell ref="BL51:BR51"/>
    <mergeCell ref="BO25:BY27"/>
    <mergeCell ref="AU28:BF29"/>
    <mergeCell ref="AU30:BF31"/>
    <mergeCell ref="BO32:BY34"/>
    <mergeCell ref="AU32:AX34"/>
    <mergeCell ref="BO41:BY43"/>
    <mergeCell ref="BP46:BY47"/>
    <mergeCell ref="BS51:BY51"/>
    <mergeCell ref="BS48:BY48"/>
    <mergeCell ref="U52:AA54"/>
    <mergeCell ref="H55:S56"/>
    <mergeCell ref="H57:S58"/>
    <mergeCell ref="U55:AA58"/>
    <mergeCell ref="BF49:BK50"/>
    <mergeCell ref="BF46:BO47"/>
    <mergeCell ref="AR48:AU51"/>
    <mergeCell ref="AV48:BE48"/>
    <mergeCell ref="BF48:BK48"/>
    <mergeCell ref="BL48:BR48"/>
    <mergeCell ref="AV49:BE51"/>
    <mergeCell ref="X13:Z13"/>
    <mergeCell ref="AA13:AL13"/>
    <mergeCell ref="A14:D19"/>
    <mergeCell ref="E14:Q19"/>
    <mergeCell ref="X15:Z15"/>
    <mergeCell ref="AA15:AL15"/>
    <mergeCell ref="AA1:AD1"/>
    <mergeCell ref="AF1:AG1"/>
    <mergeCell ref="AI1:AJ1"/>
    <mergeCell ref="C4:AI4"/>
    <mergeCell ref="A7:D7"/>
    <mergeCell ref="E7:O8"/>
    <mergeCell ref="A8:D8"/>
    <mergeCell ref="X17:AL18"/>
    <mergeCell ref="T18:W18"/>
    <mergeCell ref="F9:O10"/>
    <mergeCell ref="S9:Y9"/>
    <mergeCell ref="A10:E10"/>
    <mergeCell ref="Y10:AF10"/>
    <mergeCell ref="A11:E11"/>
    <mergeCell ref="R11:W11"/>
    <mergeCell ref="X11:AL11"/>
    <mergeCell ref="C5:AI5"/>
    <mergeCell ref="A1:I1"/>
    <mergeCell ref="AK21:AL21"/>
    <mergeCell ref="A23:D23"/>
    <mergeCell ref="A24:D24"/>
    <mergeCell ref="A25:D25"/>
    <mergeCell ref="T26:W26"/>
    <mergeCell ref="AA27:AD27"/>
    <mergeCell ref="A26:D28"/>
    <mergeCell ref="H26:K26"/>
    <mergeCell ref="M26:N26"/>
    <mergeCell ref="P26:Q26"/>
    <mergeCell ref="H28:K28"/>
    <mergeCell ref="M28:N28"/>
    <mergeCell ref="P28:Q28"/>
    <mergeCell ref="X20:AJ21"/>
    <mergeCell ref="B21:K22"/>
    <mergeCell ref="T21:W21"/>
    <mergeCell ref="AF27:AG27"/>
    <mergeCell ref="AI27:AJ27"/>
    <mergeCell ref="T28:W28"/>
    <mergeCell ref="A34:D34"/>
    <mergeCell ref="E34:I36"/>
    <mergeCell ref="AF35:AG35"/>
    <mergeCell ref="AI35:AJ35"/>
    <mergeCell ref="W34:AA36"/>
    <mergeCell ref="O34:P36"/>
    <mergeCell ref="R34:S36"/>
    <mergeCell ref="AC30:AL30"/>
    <mergeCell ref="A32:D32"/>
    <mergeCell ref="J32:L32"/>
    <mergeCell ref="AC32:AD32"/>
    <mergeCell ref="E31:I33"/>
    <mergeCell ref="W31:AA33"/>
    <mergeCell ref="AI32:AJ32"/>
    <mergeCell ref="AF32:AG32"/>
    <mergeCell ref="O31:P33"/>
    <mergeCell ref="R31:S33"/>
    <mergeCell ref="E30:M30"/>
    <mergeCell ref="N30:AB30"/>
    <mergeCell ref="C48:G51"/>
    <mergeCell ref="B53:F53"/>
    <mergeCell ref="W60:AA60"/>
    <mergeCell ref="AB55:AL58"/>
    <mergeCell ref="J35:L35"/>
    <mergeCell ref="AC35:AD35"/>
    <mergeCell ref="A68:D68"/>
    <mergeCell ref="G68:AL68"/>
    <mergeCell ref="G69:AK69"/>
    <mergeCell ref="W63:AA63"/>
    <mergeCell ref="C64:G64"/>
    <mergeCell ref="L59:S61"/>
    <mergeCell ref="H59:K61"/>
    <mergeCell ref="AB59:AL61"/>
    <mergeCell ref="B60:F60"/>
    <mergeCell ref="C62:G62"/>
    <mergeCell ref="H62:S64"/>
    <mergeCell ref="AB62:AL64"/>
    <mergeCell ref="C63:G63"/>
    <mergeCell ref="AF42:AL42"/>
    <mergeCell ref="S42:X42"/>
    <mergeCell ref="A38:D43"/>
    <mergeCell ref="E38:H40"/>
    <mergeCell ref="I38:R38"/>
    <mergeCell ref="S38:AB38"/>
    <mergeCell ref="AC38:AL38"/>
    <mergeCell ref="I39:R40"/>
    <mergeCell ref="S39:AB40"/>
    <mergeCell ref="AC39:AL40"/>
    <mergeCell ref="AS8:BX8"/>
    <mergeCell ref="AN9:AQ9"/>
    <mergeCell ref="AS9:BI9"/>
    <mergeCell ref="BJ9:BK9"/>
    <mergeCell ref="BP19:BQ19"/>
    <mergeCell ref="BB18:BC20"/>
    <mergeCell ref="BE18:BF20"/>
    <mergeCell ref="AR17:AZ17"/>
    <mergeCell ref="BA17:BO17"/>
    <mergeCell ref="BP17:BY17"/>
    <mergeCell ref="AR18:AV20"/>
    <mergeCell ref="BJ18:BN20"/>
    <mergeCell ref="BO28:BY31"/>
    <mergeCell ref="AP28:AT31"/>
    <mergeCell ref="BV22:BW22"/>
    <mergeCell ref="BJ21:BN23"/>
    <mergeCell ref="BB21:BC23"/>
    <mergeCell ref="BE21:BF23"/>
    <mergeCell ref="AU25:BF27"/>
    <mergeCell ref="C55:G58"/>
    <mergeCell ref="H52:S54"/>
    <mergeCell ref="BK4:BY6"/>
    <mergeCell ref="AN5:AQ5"/>
    <mergeCell ref="BG5:BJ5"/>
    <mergeCell ref="AN7:AQ7"/>
    <mergeCell ref="AU7:BY7"/>
    <mergeCell ref="AR4:BF6"/>
    <mergeCell ref="AN10:AQ10"/>
    <mergeCell ref="AN11:AQ11"/>
    <mergeCell ref="AN12:AQ12"/>
    <mergeCell ref="AU13:AX13"/>
    <mergeCell ref="AZ13:BA13"/>
    <mergeCell ref="BC13:BD13"/>
    <mergeCell ref="BS19:BT19"/>
    <mergeCell ref="BV19:BW19"/>
    <mergeCell ref="AN14:AQ14"/>
    <mergeCell ref="BG14:BJ14"/>
    <mergeCell ref="B46:F46"/>
    <mergeCell ref="AU15:AX15"/>
    <mergeCell ref="AZ15:BA15"/>
    <mergeCell ref="BC15:BD15"/>
    <mergeCell ref="AN19:AQ19"/>
    <mergeCell ref="AW19:AY19"/>
    <mergeCell ref="AN1:AW2"/>
    <mergeCell ref="BO38:BY40"/>
    <mergeCell ref="BJ39:BN39"/>
    <mergeCell ref="AY32:BF34"/>
    <mergeCell ref="BJ42:BN42"/>
    <mergeCell ref="AU35:BF37"/>
    <mergeCell ref="BO35:BY37"/>
    <mergeCell ref="BH36:BN36"/>
    <mergeCell ref="BS13:BT15"/>
    <mergeCell ref="BV13:BW15"/>
    <mergeCell ref="BX13:BX15"/>
    <mergeCell ref="BU13:BU15"/>
    <mergeCell ref="AW22:AY22"/>
    <mergeCell ref="BP22:BQ22"/>
    <mergeCell ref="AN21:AQ21"/>
    <mergeCell ref="AR21:AV23"/>
    <mergeCell ref="BS22:BT22"/>
    <mergeCell ref="I41:R41"/>
    <mergeCell ref="S41:X41"/>
    <mergeCell ref="Y41:AE41"/>
    <mergeCell ref="AF41:AL41"/>
    <mergeCell ref="AN45:AQ51"/>
    <mergeCell ref="H45:S47"/>
    <mergeCell ref="AB45:AL47"/>
    <mergeCell ref="I42:R43"/>
    <mergeCell ref="Y42:AE42"/>
    <mergeCell ref="AB48:AL51"/>
    <mergeCell ref="H48:S49"/>
    <mergeCell ref="H50:S51"/>
    <mergeCell ref="U45:AA47"/>
    <mergeCell ref="U48:AA51"/>
    <mergeCell ref="AB66:AL67"/>
    <mergeCell ref="S43:X43"/>
    <mergeCell ref="Y43:AE43"/>
    <mergeCell ref="AF43:AL43"/>
    <mergeCell ref="BL9:BW9"/>
    <mergeCell ref="AR10:BY11"/>
    <mergeCell ref="AR12:BY12"/>
    <mergeCell ref="E23:AL24"/>
    <mergeCell ref="E25:AL25"/>
    <mergeCell ref="AV54:BF55"/>
    <mergeCell ref="BO54:BY55"/>
    <mergeCell ref="AB52:AL54"/>
    <mergeCell ref="A66:G67"/>
    <mergeCell ref="U66:AA67"/>
    <mergeCell ref="AN54:AU55"/>
    <mergeCell ref="BG54:BN55"/>
    <mergeCell ref="H66:S67"/>
    <mergeCell ref="BK13:BQ15"/>
    <mergeCell ref="E41:H43"/>
    <mergeCell ref="AR45:AU47"/>
    <mergeCell ref="AV45:BE45"/>
    <mergeCell ref="BF45:BO45"/>
    <mergeCell ref="BP45:BY45"/>
    <mergeCell ref="AV46:BE47"/>
  </mergeCells>
  <phoneticPr fontId="2"/>
  <printOptions horizontalCentered="1" verticalCentered="1"/>
  <pageMargins left="1.1811023622047245" right="0.39370078740157483" top="0.19685039370078741" bottom="0.11811023622047245" header="0.19685039370078741" footer="0.19685039370078741"/>
  <pageSetup paperSize="8" scale="99" orientation="landscape" r:id="rId1"/>
  <headerFooter alignWithMargins="0"/>
  <rowBreaks count="1" manualBreakCount="1">
    <brk id="74" max="77" man="1"/>
  </rowBreaks>
  <drawing r:id="rId2"/>
  <legacyDrawing r:id="rId3"/>
  <mc:AlternateContent xmlns:mc="http://schemas.openxmlformats.org/markup-compatibility/2006">
    <mc:Choice Requires="x14">
      <controls>
        <mc:AlternateContent xmlns:mc="http://schemas.openxmlformats.org/markup-compatibility/2006">
          <mc:Choice Requires="x14">
            <control shapeId="12489" r:id="rId4" name="Check Box 201">
              <controlPr defaultSize="0" autoFill="0" autoLine="0" autoPict="0">
                <anchor moveWithCells="1">
                  <from>
                    <xdr:col>7</xdr:col>
                    <xdr:colOff>9525</xdr:colOff>
                    <xdr:row>58</xdr:row>
                    <xdr:rowOff>47625</xdr:rowOff>
                  </from>
                  <to>
                    <xdr:col>8</xdr:col>
                    <xdr:colOff>133350</xdr:colOff>
                    <xdr:row>59</xdr:row>
                    <xdr:rowOff>133350</xdr:rowOff>
                  </to>
                </anchor>
              </controlPr>
            </control>
          </mc:Choice>
        </mc:AlternateContent>
        <mc:AlternateContent xmlns:mc="http://schemas.openxmlformats.org/markup-compatibility/2006">
          <mc:Choice Requires="x14">
            <control shapeId="12490" r:id="rId5" name="Check Box 202">
              <controlPr defaultSize="0" autoFill="0" autoLine="0" autoPict="0">
                <anchor moveWithCells="1">
                  <from>
                    <xdr:col>7</xdr:col>
                    <xdr:colOff>9525</xdr:colOff>
                    <xdr:row>59</xdr:row>
                    <xdr:rowOff>76200</xdr:rowOff>
                  </from>
                  <to>
                    <xdr:col>9</xdr:col>
                    <xdr:colOff>0</xdr:colOff>
                    <xdr:row>60</xdr:row>
                    <xdr:rowOff>133350</xdr:rowOff>
                  </to>
                </anchor>
              </controlPr>
            </control>
          </mc:Choice>
        </mc:AlternateContent>
        <mc:AlternateContent xmlns:mc="http://schemas.openxmlformats.org/markup-compatibility/2006">
          <mc:Choice Requires="x14">
            <control shapeId="12495" r:id="rId6" name="Check Box 207">
              <controlPr defaultSize="0" autoFill="0" autoLine="0" autoPict="0">
                <anchor moveWithCells="1">
                  <from>
                    <xdr:col>13</xdr:col>
                    <xdr:colOff>0</xdr:colOff>
                    <xdr:row>30</xdr:row>
                    <xdr:rowOff>57150</xdr:rowOff>
                  </from>
                  <to>
                    <xdr:col>14</xdr:col>
                    <xdr:colOff>133350</xdr:colOff>
                    <xdr:row>31</xdr:row>
                    <xdr:rowOff>114300</xdr:rowOff>
                  </to>
                </anchor>
              </controlPr>
            </control>
          </mc:Choice>
        </mc:AlternateContent>
        <mc:AlternateContent xmlns:mc="http://schemas.openxmlformats.org/markup-compatibility/2006">
          <mc:Choice Requires="x14">
            <control shapeId="12496" r:id="rId7" name="Check Box 208">
              <controlPr defaultSize="0" autoFill="0" autoLine="0" autoPict="0">
                <anchor moveWithCells="1">
                  <from>
                    <xdr:col>13</xdr:col>
                    <xdr:colOff>0</xdr:colOff>
                    <xdr:row>31</xdr:row>
                    <xdr:rowOff>47625</xdr:rowOff>
                  </from>
                  <to>
                    <xdr:col>14</xdr:col>
                    <xdr:colOff>133350</xdr:colOff>
                    <xdr:row>32</xdr:row>
                    <xdr:rowOff>95250</xdr:rowOff>
                  </to>
                </anchor>
              </controlPr>
            </control>
          </mc:Choice>
        </mc:AlternateContent>
        <mc:AlternateContent xmlns:mc="http://schemas.openxmlformats.org/markup-compatibility/2006">
          <mc:Choice Requires="x14">
            <control shapeId="12497" r:id="rId8" name="Check Box 209">
              <controlPr defaultSize="0" autoFill="0" autoLine="0" autoPict="0">
                <anchor moveWithCells="1">
                  <from>
                    <xdr:col>16</xdr:col>
                    <xdr:colOff>0</xdr:colOff>
                    <xdr:row>31</xdr:row>
                    <xdr:rowOff>47625</xdr:rowOff>
                  </from>
                  <to>
                    <xdr:col>17</xdr:col>
                    <xdr:colOff>133350</xdr:colOff>
                    <xdr:row>32</xdr:row>
                    <xdr:rowOff>95250</xdr:rowOff>
                  </to>
                </anchor>
              </controlPr>
            </control>
          </mc:Choice>
        </mc:AlternateContent>
        <mc:AlternateContent xmlns:mc="http://schemas.openxmlformats.org/markup-compatibility/2006">
          <mc:Choice Requires="x14">
            <control shapeId="12498" r:id="rId9" name="Check Box 210">
              <controlPr defaultSize="0" autoFill="0" autoLine="0" autoPict="0">
                <anchor moveWithCells="1">
                  <from>
                    <xdr:col>16</xdr:col>
                    <xdr:colOff>0</xdr:colOff>
                    <xdr:row>30</xdr:row>
                    <xdr:rowOff>57150</xdr:rowOff>
                  </from>
                  <to>
                    <xdr:col>17</xdr:col>
                    <xdr:colOff>133350</xdr:colOff>
                    <xdr:row>31</xdr:row>
                    <xdr:rowOff>104775</xdr:rowOff>
                  </to>
                </anchor>
              </controlPr>
            </control>
          </mc:Choice>
        </mc:AlternateContent>
        <mc:AlternateContent xmlns:mc="http://schemas.openxmlformats.org/markup-compatibility/2006">
          <mc:Choice Requires="x14">
            <control shapeId="12499" r:id="rId10" name="Check Box 211">
              <controlPr defaultSize="0" autoFill="0" autoLine="0" autoPict="0">
                <anchor moveWithCells="1">
                  <from>
                    <xdr:col>13</xdr:col>
                    <xdr:colOff>0</xdr:colOff>
                    <xdr:row>33</xdr:row>
                    <xdr:rowOff>57150</xdr:rowOff>
                  </from>
                  <to>
                    <xdr:col>14</xdr:col>
                    <xdr:colOff>133350</xdr:colOff>
                    <xdr:row>34</xdr:row>
                    <xdr:rowOff>114300</xdr:rowOff>
                  </to>
                </anchor>
              </controlPr>
            </control>
          </mc:Choice>
        </mc:AlternateContent>
        <mc:AlternateContent xmlns:mc="http://schemas.openxmlformats.org/markup-compatibility/2006">
          <mc:Choice Requires="x14">
            <control shapeId="12500" r:id="rId11" name="Check Box 212">
              <controlPr defaultSize="0" autoFill="0" autoLine="0" autoPict="0">
                <anchor moveWithCells="1">
                  <from>
                    <xdr:col>13</xdr:col>
                    <xdr:colOff>0</xdr:colOff>
                    <xdr:row>34</xdr:row>
                    <xdr:rowOff>47625</xdr:rowOff>
                  </from>
                  <to>
                    <xdr:col>14</xdr:col>
                    <xdr:colOff>133350</xdr:colOff>
                    <xdr:row>35</xdr:row>
                    <xdr:rowOff>95250</xdr:rowOff>
                  </to>
                </anchor>
              </controlPr>
            </control>
          </mc:Choice>
        </mc:AlternateContent>
        <mc:AlternateContent xmlns:mc="http://schemas.openxmlformats.org/markup-compatibility/2006">
          <mc:Choice Requires="x14">
            <control shapeId="12501" r:id="rId12" name="Check Box 213">
              <controlPr defaultSize="0" autoFill="0" autoLine="0" autoPict="0">
                <anchor moveWithCells="1">
                  <from>
                    <xdr:col>16</xdr:col>
                    <xdr:colOff>0</xdr:colOff>
                    <xdr:row>34</xdr:row>
                    <xdr:rowOff>47625</xdr:rowOff>
                  </from>
                  <to>
                    <xdr:col>17</xdr:col>
                    <xdr:colOff>133350</xdr:colOff>
                    <xdr:row>35</xdr:row>
                    <xdr:rowOff>95250</xdr:rowOff>
                  </to>
                </anchor>
              </controlPr>
            </control>
          </mc:Choice>
        </mc:AlternateContent>
        <mc:AlternateContent xmlns:mc="http://schemas.openxmlformats.org/markup-compatibility/2006">
          <mc:Choice Requires="x14">
            <control shapeId="12502" r:id="rId13" name="Check Box 214">
              <controlPr defaultSize="0" autoFill="0" autoLine="0" autoPict="0">
                <anchor moveWithCells="1">
                  <from>
                    <xdr:col>16</xdr:col>
                    <xdr:colOff>0</xdr:colOff>
                    <xdr:row>33</xdr:row>
                    <xdr:rowOff>57150</xdr:rowOff>
                  </from>
                  <to>
                    <xdr:col>17</xdr:col>
                    <xdr:colOff>133350</xdr:colOff>
                    <xdr:row>34</xdr:row>
                    <xdr:rowOff>104775</xdr:rowOff>
                  </to>
                </anchor>
              </controlPr>
            </control>
          </mc:Choice>
        </mc:AlternateContent>
        <mc:AlternateContent xmlns:mc="http://schemas.openxmlformats.org/markup-compatibility/2006">
          <mc:Choice Requires="x14">
            <control shapeId="12503" r:id="rId14" name="Check Box 215">
              <controlPr defaultSize="0" autoFill="0" autoLine="0" autoPict="0">
                <anchor moveWithCells="1">
                  <from>
                    <xdr:col>52</xdr:col>
                    <xdr:colOff>0</xdr:colOff>
                    <xdr:row>17</xdr:row>
                    <xdr:rowOff>57150</xdr:rowOff>
                  </from>
                  <to>
                    <xdr:col>53</xdr:col>
                    <xdr:colOff>133350</xdr:colOff>
                    <xdr:row>18</xdr:row>
                    <xdr:rowOff>114300</xdr:rowOff>
                  </to>
                </anchor>
              </controlPr>
            </control>
          </mc:Choice>
        </mc:AlternateContent>
        <mc:AlternateContent xmlns:mc="http://schemas.openxmlformats.org/markup-compatibility/2006">
          <mc:Choice Requires="x14">
            <control shapeId="12504" r:id="rId15" name="Check Box 216">
              <controlPr defaultSize="0" autoFill="0" autoLine="0" autoPict="0">
                <anchor moveWithCells="1">
                  <from>
                    <xdr:col>52</xdr:col>
                    <xdr:colOff>0</xdr:colOff>
                    <xdr:row>18</xdr:row>
                    <xdr:rowOff>47625</xdr:rowOff>
                  </from>
                  <to>
                    <xdr:col>53</xdr:col>
                    <xdr:colOff>133350</xdr:colOff>
                    <xdr:row>19</xdr:row>
                    <xdr:rowOff>95250</xdr:rowOff>
                  </to>
                </anchor>
              </controlPr>
            </control>
          </mc:Choice>
        </mc:AlternateContent>
        <mc:AlternateContent xmlns:mc="http://schemas.openxmlformats.org/markup-compatibility/2006">
          <mc:Choice Requires="x14">
            <control shapeId="12505" r:id="rId16" name="Check Box 217">
              <controlPr defaultSize="0" autoFill="0" autoLine="0" autoPict="0">
                <anchor moveWithCells="1">
                  <from>
                    <xdr:col>55</xdr:col>
                    <xdr:colOff>0</xdr:colOff>
                    <xdr:row>18</xdr:row>
                    <xdr:rowOff>47625</xdr:rowOff>
                  </from>
                  <to>
                    <xdr:col>56</xdr:col>
                    <xdr:colOff>133350</xdr:colOff>
                    <xdr:row>19</xdr:row>
                    <xdr:rowOff>95250</xdr:rowOff>
                  </to>
                </anchor>
              </controlPr>
            </control>
          </mc:Choice>
        </mc:AlternateContent>
        <mc:AlternateContent xmlns:mc="http://schemas.openxmlformats.org/markup-compatibility/2006">
          <mc:Choice Requires="x14">
            <control shapeId="12506" r:id="rId17" name="Check Box 218">
              <controlPr defaultSize="0" autoFill="0" autoLine="0" autoPict="0">
                <anchor moveWithCells="1">
                  <from>
                    <xdr:col>55</xdr:col>
                    <xdr:colOff>0</xdr:colOff>
                    <xdr:row>17</xdr:row>
                    <xdr:rowOff>57150</xdr:rowOff>
                  </from>
                  <to>
                    <xdr:col>56</xdr:col>
                    <xdr:colOff>133350</xdr:colOff>
                    <xdr:row>18</xdr:row>
                    <xdr:rowOff>114300</xdr:rowOff>
                  </to>
                </anchor>
              </controlPr>
            </control>
          </mc:Choice>
        </mc:AlternateContent>
        <mc:AlternateContent xmlns:mc="http://schemas.openxmlformats.org/markup-compatibility/2006">
          <mc:Choice Requires="x14">
            <control shapeId="12507" r:id="rId18" name="Check Box 219">
              <controlPr defaultSize="0" autoFill="0" autoLine="0" autoPict="0">
                <anchor moveWithCells="1">
                  <from>
                    <xdr:col>52</xdr:col>
                    <xdr:colOff>0</xdr:colOff>
                    <xdr:row>20</xdr:row>
                    <xdr:rowOff>57150</xdr:rowOff>
                  </from>
                  <to>
                    <xdr:col>53</xdr:col>
                    <xdr:colOff>133350</xdr:colOff>
                    <xdr:row>21</xdr:row>
                    <xdr:rowOff>114300</xdr:rowOff>
                  </to>
                </anchor>
              </controlPr>
            </control>
          </mc:Choice>
        </mc:AlternateContent>
        <mc:AlternateContent xmlns:mc="http://schemas.openxmlformats.org/markup-compatibility/2006">
          <mc:Choice Requires="x14">
            <control shapeId="12508" r:id="rId19" name="Check Box 220">
              <controlPr defaultSize="0" autoFill="0" autoLine="0" autoPict="0">
                <anchor moveWithCells="1">
                  <from>
                    <xdr:col>52</xdr:col>
                    <xdr:colOff>0</xdr:colOff>
                    <xdr:row>21</xdr:row>
                    <xdr:rowOff>47625</xdr:rowOff>
                  </from>
                  <to>
                    <xdr:col>53</xdr:col>
                    <xdr:colOff>133350</xdr:colOff>
                    <xdr:row>22</xdr:row>
                    <xdr:rowOff>95250</xdr:rowOff>
                  </to>
                </anchor>
              </controlPr>
            </control>
          </mc:Choice>
        </mc:AlternateContent>
        <mc:AlternateContent xmlns:mc="http://schemas.openxmlformats.org/markup-compatibility/2006">
          <mc:Choice Requires="x14">
            <control shapeId="12509" r:id="rId20" name="Check Box 221">
              <controlPr defaultSize="0" autoFill="0" autoLine="0" autoPict="0">
                <anchor moveWithCells="1">
                  <from>
                    <xdr:col>55</xdr:col>
                    <xdr:colOff>0</xdr:colOff>
                    <xdr:row>21</xdr:row>
                    <xdr:rowOff>47625</xdr:rowOff>
                  </from>
                  <to>
                    <xdr:col>56</xdr:col>
                    <xdr:colOff>133350</xdr:colOff>
                    <xdr:row>22</xdr:row>
                    <xdr:rowOff>95250</xdr:rowOff>
                  </to>
                </anchor>
              </controlPr>
            </control>
          </mc:Choice>
        </mc:AlternateContent>
        <mc:AlternateContent xmlns:mc="http://schemas.openxmlformats.org/markup-compatibility/2006">
          <mc:Choice Requires="x14">
            <control shapeId="12510" r:id="rId21" name="Check Box 222">
              <controlPr defaultSize="0" autoFill="0" autoLine="0" autoPict="0">
                <anchor moveWithCells="1">
                  <from>
                    <xdr:col>55</xdr:col>
                    <xdr:colOff>0</xdr:colOff>
                    <xdr:row>20</xdr:row>
                    <xdr:rowOff>57150</xdr:rowOff>
                  </from>
                  <to>
                    <xdr:col>56</xdr:col>
                    <xdr:colOff>133350</xdr:colOff>
                    <xdr:row>21</xdr:row>
                    <xdr:rowOff>104775</xdr:rowOff>
                  </to>
                </anchor>
              </controlPr>
            </control>
          </mc:Choice>
        </mc:AlternateContent>
        <mc:AlternateContent xmlns:mc="http://schemas.openxmlformats.org/markup-compatibility/2006">
          <mc:Choice Requires="x14">
            <control shapeId="12523" r:id="rId22" name="Check Box 235">
              <controlPr defaultSize="0" autoFill="0" autoLine="0" autoPict="0">
                <anchor moveWithCells="1">
                  <from>
                    <xdr:col>46</xdr:col>
                    <xdr:colOff>0</xdr:colOff>
                    <xdr:row>31</xdr:row>
                    <xdr:rowOff>47625</xdr:rowOff>
                  </from>
                  <to>
                    <xdr:col>47</xdr:col>
                    <xdr:colOff>133350</xdr:colOff>
                    <xdr:row>32</xdr:row>
                    <xdr:rowOff>95250</xdr:rowOff>
                  </to>
                </anchor>
              </controlPr>
            </control>
          </mc:Choice>
        </mc:AlternateContent>
        <mc:AlternateContent xmlns:mc="http://schemas.openxmlformats.org/markup-compatibility/2006">
          <mc:Choice Requires="x14">
            <control shapeId="12524" r:id="rId23" name="Check Box 236">
              <controlPr defaultSize="0" autoFill="0" autoLine="0" autoPict="0">
                <anchor moveWithCells="1">
                  <from>
                    <xdr:col>46</xdr:col>
                    <xdr:colOff>0</xdr:colOff>
                    <xdr:row>32</xdr:row>
                    <xdr:rowOff>57150</xdr:rowOff>
                  </from>
                  <to>
                    <xdr:col>47</xdr:col>
                    <xdr:colOff>133350</xdr:colOff>
                    <xdr:row>33</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81"/>
  <sheetViews>
    <sheetView showGridLines="0" showZeros="0" view="pageBreakPreview" zoomScale="80" zoomScaleNormal="80" zoomScaleSheetLayoutView="80" workbookViewId="0">
      <selection activeCell="BL48" sqref="BL48:BR48"/>
    </sheetView>
  </sheetViews>
  <sheetFormatPr defaultColWidth="9" defaultRowHeight="13.5"/>
  <cols>
    <col min="1" max="2" width="2.125" style="695" customWidth="1"/>
    <col min="3" max="4" width="2.375" style="695" customWidth="1"/>
    <col min="5" max="5" width="3.25" style="695" customWidth="1"/>
    <col min="6" max="6" width="2.125" style="695" customWidth="1"/>
    <col min="7" max="7" width="2.625" style="695" customWidth="1"/>
    <col min="8" max="23" width="2.125" style="695" customWidth="1"/>
    <col min="24" max="24" width="2.75" style="695" customWidth="1"/>
    <col min="25" max="26" width="2.125" style="695" customWidth="1"/>
    <col min="27" max="27" width="2.625" style="695" customWidth="1"/>
    <col min="28" max="28" width="2.125" style="695" customWidth="1"/>
    <col min="29" max="29" width="4.375" style="695" customWidth="1"/>
    <col min="30" max="38" width="2.125" style="695" customWidth="1"/>
    <col min="39" max="39" width="14" style="695" customWidth="1"/>
    <col min="40" max="40" width="2.625" style="695" customWidth="1"/>
    <col min="41" max="43" width="2.125" style="695" customWidth="1"/>
    <col min="44" max="44" width="2.625" style="695" customWidth="1"/>
    <col min="45" max="45" width="2.125" style="695" customWidth="1"/>
    <col min="46" max="46" width="2.625" style="695" customWidth="1"/>
    <col min="47" max="59" width="2.125" style="695" customWidth="1"/>
    <col min="60" max="60" width="2.625" style="695" customWidth="1"/>
    <col min="61" max="61" width="2.125" style="695" customWidth="1"/>
    <col min="62" max="63" width="2.625" style="695" customWidth="1"/>
    <col min="64" max="64" width="2.125" style="695" customWidth="1"/>
    <col min="65" max="66" width="2.625" style="695" customWidth="1"/>
    <col min="67" max="67" width="2.125" style="695" customWidth="1"/>
    <col min="68" max="68" width="4.375" style="695" customWidth="1"/>
    <col min="69" max="77" width="2.125" style="695" customWidth="1"/>
    <col min="78" max="78" width="1.875" style="695" customWidth="1"/>
    <col min="79" max="16384" width="9" style="695"/>
  </cols>
  <sheetData>
    <row r="1" spans="1:77" ht="19.5" customHeight="1">
      <c r="A1" s="1827" t="s">
        <v>436</v>
      </c>
      <c r="B1" s="1828"/>
      <c r="C1" s="1828"/>
      <c r="D1" s="1828"/>
      <c r="E1" s="1828"/>
      <c r="F1" s="1828"/>
      <c r="G1" s="1828"/>
      <c r="H1" s="1828"/>
      <c r="I1" s="1829"/>
      <c r="J1" s="845"/>
      <c r="K1" s="38"/>
      <c r="L1" s="38"/>
      <c r="M1" s="38"/>
      <c r="N1" s="38"/>
      <c r="O1" s="38"/>
      <c r="P1" s="38"/>
      <c r="Q1" s="38"/>
      <c r="R1" s="38"/>
      <c r="S1" s="38"/>
      <c r="T1" s="38"/>
      <c r="U1" s="38"/>
      <c r="V1" s="38"/>
      <c r="W1" s="38"/>
      <c r="X1" s="38"/>
      <c r="Y1" s="38"/>
      <c r="Z1" s="38"/>
      <c r="AA1" s="1664"/>
      <c r="AB1" s="1664"/>
      <c r="AC1" s="1664"/>
      <c r="AD1" s="1664"/>
      <c r="AE1" s="209" t="s">
        <v>791</v>
      </c>
      <c r="AF1" s="1664"/>
      <c r="AG1" s="1664"/>
      <c r="AH1" s="209" t="s">
        <v>792</v>
      </c>
      <c r="AI1" s="1664"/>
      <c r="AJ1" s="1664"/>
      <c r="AK1" s="209" t="s">
        <v>793</v>
      </c>
      <c r="AL1" s="38"/>
      <c r="AN1" s="1799" t="s">
        <v>837</v>
      </c>
      <c r="AO1" s="1799"/>
      <c r="AP1" s="1799"/>
      <c r="AQ1" s="1799"/>
      <c r="AR1" s="1799"/>
      <c r="AS1" s="1799"/>
      <c r="AT1" s="1799"/>
      <c r="AU1" s="1799"/>
      <c r="AV1" s="1799"/>
      <c r="AW1" s="1799"/>
      <c r="AX1" s="84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row>
    <row r="2" spans="1:77" ht="11.1" customHeight="1">
      <c r="A2" s="845"/>
      <c r="B2" s="845"/>
      <c r="C2" s="845"/>
      <c r="D2" s="845"/>
      <c r="E2" s="845"/>
      <c r="F2" s="845"/>
      <c r="G2" s="845"/>
      <c r="H2" s="845"/>
      <c r="I2" s="845"/>
      <c r="J2" s="845"/>
      <c r="K2" s="38"/>
      <c r="L2" s="38"/>
      <c r="M2" s="38"/>
      <c r="N2" s="38"/>
      <c r="O2" s="38"/>
      <c r="P2" s="38"/>
      <c r="Q2" s="38"/>
      <c r="R2" s="38"/>
      <c r="S2" s="38"/>
      <c r="T2" s="38"/>
      <c r="U2" s="38"/>
      <c r="V2" s="38"/>
      <c r="W2" s="38"/>
      <c r="X2" s="38"/>
      <c r="Y2" s="38"/>
      <c r="Z2" s="38"/>
      <c r="AA2" s="38"/>
      <c r="AB2" s="38"/>
      <c r="AC2" s="211"/>
      <c r="AD2" s="211"/>
      <c r="AE2" s="209"/>
      <c r="AF2" s="212"/>
      <c r="AG2" s="212"/>
      <c r="AH2" s="209"/>
      <c r="AI2" s="212"/>
      <c r="AJ2" s="212"/>
      <c r="AK2" s="209"/>
      <c r="AL2" s="38"/>
      <c r="AN2" s="1799"/>
      <c r="AO2" s="1799"/>
      <c r="AP2" s="1799"/>
      <c r="AQ2" s="1799"/>
      <c r="AR2" s="1799"/>
      <c r="AS2" s="1799"/>
      <c r="AT2" s="1799"/>
      <c r="AU2" s="1799"/>
      <c r="AV2" s="1799"/>
      <c r="AW2" s="1799"/>
      <c r="AX2" s="213" t="s">
        <v>838</v>
      </c>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38"/>
      <c r="BY2" s="38"/>
    </row>
    <row r="3" spans="1:77" ht="12.6" customHeight="1">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N3" s="38"/>
      <c r="AO3" s="858"/>
      <c r="AP3" s="858"/>
      <c r="AQ3" s="858"/>
      <c r="AR3" s="858"/>
      <c r="AS3" s="858"/>
      <c r="AT3" s="858"/>
      <c r="AU3" s="858"/>
      <c r="AV3" s="858"/>
      <c r="AW3" s="212"/>
      <c r="AX3" s="857"/>
      <c r="AY3" s="857"/>
      <c r="AZ3" s="857"/>
      <c r="BA3" s="857"/>
      <c r="BB3" s="857"/>
      <c r="BC3" s="857"/>
      <c r="BD3" s="857"/>
      <c r="BE3" s="857"/>
      <c r="BF3" s="857"/>
      <c r="BG3" s="857"/>
      <c r="BH3" s="857"/>
      <c r="BI3" s="857"/>
      <c r="BJ3" s="857"/>
      <c r="BK3" s="857"/>
      <c r="BL3" s="857"/>
      <c r="BM3" s="857"/>
      <c r="BN3" s="857"/>
      <c r="BO3" s="857"/>
      <c r="BP3" s="857"/>
      <c r="BQ3" s="857"/>
      <c r="BR3" s="857"/>
      <c r="BS3" s="857"/>
      <c r="BT3" s="857"/>
      <c r="BU3" s="857"/>
      <c r="BV3" s="857"/>
      <c r="BW3" s="38"/>
      <c r="BX3" s="38"/>
      <c r="BY3" s="38"/>
    </row>
    <row r="4" spans="1:77" ht="18.600000000000001" customHeight="1">
      <c r="A4" s="38"/>
      <c r="B4" s="38"/>
      <c r="C4" s="1858" t="s">
        <v>797</v>
      </c>
      <c r="D4" s="1858"/>
      <c r="E4" s="1858"/>
      <c r="F4" s="1858"/>
      <c r="G4" s="1858"/>
      <c r="H4" s="1858"/>
      <c r="I4" s="1858"/>
      <c r="J4" s="1858"/>
      <c r="K4" s="1858"/>
      <c r="L4" s="1858"/>
      <c r="M4" s="1858"/>
      <c r="N4" s="1858"/>
      <c r="O4" s="1858"/>
      <c r="P4" s="1858"/>
      <c r="Q4" s="1858"/>
      <c r="R4" s="1858"/>
      <c r="S4" s="1858"/>
      <c r="T4" s="1858"/>
      <c r="U4" s="1858"/>
      <c r="V4" s="1858"/>
      <c r="W4" s="1858"/>
      <c r="X4" s="1858"/>
      <c r="Y4" s="1858"/>
      <c r="Z4" s="1858"/>
      <c r="AA4" s="1858"/>
      <c r="AB4" s="1858"/>
      <c r="AC4" s="1858"/>
      <c r="AD4" s="1858"/>
      <c r="AE4" s="1858"/>
      <c r="AF4" s="1858"/>
      <c r="AG4" s="1858"/>
      <c r="AH4" s="1858"/>
      <c r="AI4" s="1858"/>
      <c r="AJ4" s="38"/>
      <c r="AK4" s="38"/>
      <c r="AL4" s="38"/>
      <c r="AN4" s="214"/>
      <c r="AO4" s="215"/>
      <c r="AP4" s="215"/>
      <c r="AQ4" s="216"/>
      <c r="AR4" s="1540">
        <f>基本事項入力!E119</f>
        <v>0</v>
      </c>
      <c r="AS4" s="1541"/>
      <c r="AT4" s="1541"/>
      <c r="AU4" s="1541"/>
      <c r="AV4" s="1541"/>
      <c r="AW4" s="1541"/>
      <c r="AX4" s="1541"/>
      <c r="AY4" s="1541"/>
      <c r="AZ4" s="1541"/>
      <c r="BA4" s="1541"/>
      <c r="BB4" s="1541"/>
      <c r="BC4" s="1541"/>
      <c r="BD4" s="1541"/>
      <c r="BE4" s="1541"/>
      <c r="BF4" s="1542"/>
      <c r="BG4" s="214"/>
      <c r="BH4" s="215"/>
      <c r="BI4" s="215"/>
      <c r="BJ4" s="216"/>
      <c r="BK4" s="1540">
        <f>基本事項入力!E120</f>
        <v>0</v>
      </c>
      <c r="BL4" s="1541"/>
      <c r="BM4" s="1541"/>
      <c r="BN4" s="1541"/>
      <c r="BO4" s="1541"/>
      <c r="BP4" s="1541"/>
      <c r="BQ4" s="1541"/>
      <c r="BR4" s="1541"/>
      <c r="BS4" s="1541"/>
      <c r="BT4" s="1541"/>
      <c r="BU4" s="1541"/>
      <c r="BV4" s="1541"/>
      <c r="BW4" s="1541"/>
      <c r="BX4" s="1541"/>
      <c r="BY4" s="1542"/>
    </row>
    <row r="5" spans="1:77" ht="21.75" customHeight="1">
      <c r="A5" s="38"/>
      <c r="B5" s="38"/>
      <c r="C5" s="1866" t="s">
        <v>798</v>
      </c>
      <c r="D5" s="1866"/>
      <c r="E5" s="1866"/>
      <c r="F5" s="1866"/>
      <c r="G5" s="1866"/>
      <c r="H5" s="1866"/>
      <c r="I5" s="1866"/>
      <c r="J5" s="1866"/>
      <c r="K5" s="1866"/>
      <c r="L5" s="1866"/>
      <c r="M5" s="1866"/>
      <c r="N5" s="1866"/>
      <c r="O5" s="1866"/>
      <c r="P5" s="1866"/>
      <c r="Q5" s="1866"/>
      <c r="R5" s="1866"/>
      <c r="S5" s="1866"/>
      <c r="T5" s="1866"/>
      <c r="U5" s="1866"/>
      <c r="V5" s="1866"/>
      <c r="W5" s="1866"/>
      <c r="X5" s="1866"/>
      <c r="Y5" s="1866"/>
      <c r="Z5" s="1866"/>
      <c r="AA5" s="1866"/>
      <c r="AB5" s="1866"/>
      <c r="AC5" s="1866"/>
      <c r="AD5" s="1866"/>
      <c r="AE5" s="1866"/>
      <c r="AF5" s="1866"/>
      <c r="AG5" s="1866"/>
      <c r="AH5" s="1866"/>
      <c r="AI5" s="1866"/>
      <c r="AJ5" s="38"/>
      <c r="AK5" s="38"/>
      <c r="AL5" s="38"/>
      <c r="AN5" s="1793" t="s">
        <v>126</v>
      </c>
      <c r="AO5" s="1794"/>
      <c r="AP5" s="1794"/>
      <c r="AQ5" s="1795"/>
      <c r="AR5" s="1543"/>
      <c r="AS5" s="1544"/>
      <c r="AT5" s="1544"/>
      <c r="AU5" s="1544"/>
      <c r="AV5" s="1544"/>
      <c r="AW5" s="1544"/>
      <c r="AX5" s="1544"/>
      <c r="AY5" s="1544"/>
      <c r="AZ5" s="1544"/>
      <c r="BA5" s="1544"/>
      <c r="BB5" s="1544"/>
      <c r="BC5" s="1544"/>
      <c r="BD5" s="1544"/>
      <c r="BE5" s="1544"/>
      <c r="BF5" s="1545"/>
      <c r="BG5" s="1793" t="s">
        <v>839</v>
      </c>
      <c r="BH5" s="1794"/>
      <c r="BI5" s="1794"/>
      <c r="BJ5" s="1795"/>
      <c r="BK5" s="1543"/>
      <c r="BL5" s="1544"/>
      <c r="BM5" s="1544"/>
      <c r="BN5" s="1544"/>
      <c r="BO5" s="1544"/>
      <c r="BP5" s="1544"/>
      <c r="BQ5" s="1544"/>
      <c r="BR5" s="1544"/>
      <c r="BS5" s="1544"/>
      <c r="BT5" s="1544"/>
      <c r="BU5" s="1544"/>
      <c r="BV5" s="1544"/>
      <c r="BW5" s="1544"/>
      <c r="BX5" s="1544"/>
      <c r="BY5" s="1545"/>
    </row>
    <row r="6" spans="1:77" ht="12" customHeight="1">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N6" s="217"/>
      <c r="AO6" s="218"/>
      <c r="AP6" s="218"/>
      <c r="AQ6" s="219"/>
      <c r="AR6" s="1546"/>
      <c r="AS6" s="1547"/>
      <c r="AT6" s="1547"/>
      <c r="AU6" s="1547"/>
      <c r="AV6" s="1547"/>
      <c r="AW6" s="1547"/>
      <c r="AX6" s="1547"/>
      <c r="AY6" s="1547"/>
      <c r="AZ6" s="1547"/>
      <c r="BA6" s="1547"/>
      <c r="BB6" s="1547"/>
      <c r="BC6" s="1547"/>
      <c r="BD6" s="1547"/>
      <c r="BE6" s="1547"/>
      <c r="BF6" s="1548"/>
      <c r="BG6" s="217"/>
      <c r="BH6" s="218"/>
      <c r="BI6" s="218"/>
      <c r="BJ6" s="219"/>
      <c r="BK6" s="1546"/>
      <c r="BL6" s="1547"/>
      <c r="BM6" s="1547"/>
      <c r="BN6" s="1547"/>
      <c r="BO6" s="1547"/>
      <c r="BP6" s="1547"/>
      <c r="BQ6" s="1547"/>
      <c r="BR6" s="1547"/>
      <c r="BS6" s="1547"/>
      <c r="BT6" s="1547"/>
      <c r="BU6" s="1547"/>
      <c r="BV6" s="1547"/>
      <c r="BW6" s="1547"/>
      <c r="BX6" s="1547"/>
      <c r="BY6" s="1548"/>
    </row>
    <row r="7" spans="1:77" ht="12" customHeight="1">
      <c r="A7" s="1859" t="s">
        <v>799</v>
      </c>
      <c r="B7" s="1859"/>
      <c r="C7" s="1859"/>
      <c r="D7" s="1859"/>
      <c r="E7" s="1860">
        <f>基本事項入力!E45</f>
        <v>0</v>
      </c>
      <c r="F7" s="1860"/>
      <c r="G7" s="1860"/>
      <c r="H7" s="1860"/>
      <c r="I7" s="1860"/>
      <c r="J7" s="1860"/>
      <c r="K7" s="1860"/>
      <c r="L7" s="1860"/>
      <c r="M7" s="1860"/>
      <c r="N7" s="1860"/>
      <c r="O7" s="1860"/>
      <c r="P7" s="38"/>
      <c r="Q7" s="38"/>
      <c r="R7" s="38"/>
      <c r="S7" s="38"/>
      <c r="T7" s="38"/>
      <c r="U7" s="38"/>
      <c r="V7" s="38"/>
      <c r="W7" s="38"/>
      <c r="X7" s="38"/>
      <c r="Y7" s="38"/>
      <c r="Z7" s="38"/>
      <c r="AA7" s="38"/>
      <c r="AB7" s="38"/>
      <c r="AC7" s="38"/>
      <c r="AD7" s="38"/>
      <c r="AE7" s="38"/>
      <c r="AF7" s="38"/>
      <c r="AG7" s="38"/>
      <c r="AH7" s="38"/>
      <c r="AI7" s="38"/>
      <c r="AJ7" s="38"/>
      <c r="AK7" s="38"/>
      <c r="AL7" s="38"/>
      <c r="AN7" s="1813" t="s">
        <v>125</v>
      </c>
      <c r="AO7" s="1814"/>
      <c r="AP7" s="1814"/>
      <c r="AQ7" s="1815"/>
      <c r="AR7" s="214"/>
      <c r="AS7" s="215" t="s">
        <v>446</v>
      </c>
      <c r="AT7" s="258"/>
      <c r="AU7" s="1557">
        <f>基本事項入力!E121</f>
        <v>0</v>
      </c>
      <c r="AV7" s="1557"/>
      <c r="AW7" s="1557"/>
      <c r="AX7" s="1557"/>
      <c r="AY7" s="1557"/>
      <c r="AZ7" s="1557"/>
      <c r="BA7" s="1557"/>
      <c r="BB7" s="1557"/>
      <c r="BC7" s="1557"/>
      <c r="BD7" s="1557"/>
      <c r="BE7" s="1557"/>
      <c r="BF7" s="1557"/>
      <c r="BG7" s="1557"/>
      <c r="BH7" s="1557"/>
      <c r="BI7" s="1557"/>
      <c r="BJ7" s="1557"/>
      <c r="BK7" s="1557"/>
      <c r="BL7" s="1557"/>
      <c r="BM7" s="1557"/>
      <c r="BN7" s="1557"/>
      <c r="BO7" s="1557"/>
      <c r="BP7" s="1557"/>
      <c r="BQ7" s="1557"/>
      <c r="BR7" s="1557"/>
      <c r="BS7" s="1557"/>
      <c r="BT7" s="1557"/>
      <c r="BU7" s="1557"/>
      <c r="BV7" s="1557"/>
      <c r="BW7" s="1557"/>
      <c r="BX7" s="1557"/>
      <c r="BY7" s="1558"/>
    </row>
    <row r="8" spans="1:77" ht="12" customHeight="1">
      <c r="A8" s="1822" t="s">
        <v>800</v>
      </c>
      <c r="B8" s="1822"/>
      <c r="C8" s="1822"/>
      <c r="D8" s="1822"/>
      <c r="E8" s="1861"/>
      <c r="F8" s="1861"/>
      <c r="G8" s="1861"/>
      <c r="H8" s="1861"/>
      <c r="I8" s="1861"/>
      <c r="J8" s="1861"/>
      <c r="K8" s="1861"/>
      <c r="L8" s="1861"/>
      <c r="M8" s="1861"/>
      <c r="N8" s="1861"/>
      <c r="O8" s="1861"/>
      <c r="P8" s="38"/>
      <c r="Q8" s="38"/>
      <c r="R8" s="38"/>
      <c r="S8" s="38"/>
      <c r="T8" s="38"/>
      <c r="U8" s="38"/>
      <c r="V8" s="38"/>
      <c r="W8" s="38"/>
      <c r="X8" s="38"/>
      <c r="Y8" s="38"/>
      <c r="Z8" s="38"/>
      <c r="AA8" s="38"/>
      <c r="AB8" s="38"/>
      <c r="AC8" s="38"/>
      <c r="AD8" s="38"/>
      <c r="AE8" s="38"/>
      <c r="AF8" s="38"/>
      <c r="AG8" s="38"/>
      <c r="AH8" s="38"/>
      <c r="AI8" s="38"/>
      <c r="AJ8" s="38"/>
      <c r="AK8" s="38"/>
      <c r="AL8" s="38"/>
      <c r="AN8" s="696"/>
      <c r="AO8" s="247"/>
      <c r="AP8" s="247"/>
      <c r="AQ8" s="697"/>
      <c r="AR8" s="696"/>
      <c r="AS8" s="1823">
        <f>基本事項入力!E122</f>
        <v>0</v>
      </c>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c r="BP8" s="1823"/>
      <c r="BQ8" s="1823"/>
      <c r="BR8" s="1823"/>
      <c r="BS8" s="1823"/>
      <c r="BT8" s="1823"/>
      <c r="BU8" s="1823"/>
      <c r="BV8" s="1823"/>
      <c r="BW8" s="1823"/>
      <c r="BX8" s="1823"/>
      <c r="BY8" s="225"/>
    </row>
    <row r="9" spans="1:77" ht="12" customHeight="1">
      <c r="A9" s="38"/>
      <c r="B9" s="38"/>
      <c r="C9" s="38"/>
      <c r="D9" s="38"/>
      <c r="E9" s="38"/>
      <c r="F9" s="1862">
        <f>基本事項入力!E67</f>
        <v>0</v>
      </c>
      <c r="G9" s="1862"/>
      <c r="H9" s="1862"/>
      <c r="I9" s="1862"/>
      <c r="J9" s="1862"/>
      <c r="K9" s="1862"/>
      <c r="L9" s="1862"/>
      <c r="M9" s="1862"/>
      <c r="N9" s="1862"/>
      <c r="O9" s="1862"/>
      <c r="P9" s="38"/>
      <c r="Q9" s="38"/>
      <c r="R9" s="849"/>
      <c r="S9" s="1863" t="s">
        <v>803</v>
      </c>
      <c r="T9" s="1863"/>
      <c r="U9" s="1863"/>
      <c r="V9" s="1863"/>
      <c r="W9" s="1863"/>
      <c r="X9" s="1863"/>
      <c r="Y9" s="1863"/>
      <c r="Z9" s="38"/>
      <c r="AA9" s="38"/>
      <c r="AB9" s="38"/>
      <c r="AC9" s="38"/>
      <c r="AD9" s="38"/>
      <c r="AE9" s="38"/>
      <c r="AF9" s="38"/>
      <c r="AG9" s="38"/>
      <c r="AH9" s="38"/>
      <c r="AI9" s="38"/>
      <c r="AJ9" s="38"/>
      <c r="AK9" s="38"/>
      <c r="AL9" s="38"/>
      <c r="AN9" s="1824" t="s">
        <v>840</v>
      </c>
      <c r="AO9" s="1825"/>
      <c r="AP9" s="1825"/>
      <c r="AQ9" s="1826"/>
      <c r="AR9" s="217"/>
      <c r="AS9" s="1619"/>
      <c r="AT9" s="1619"/>
      <c r="AU9" s="1619"/>
      <c r="AV9" s="1619"/>
      <c r="AW9" s="1619"/>
      <c r="AX9" s="1619"/>
      <c r="AY9" s="1619"/>
      <c r="AZ9" s="1619"/>
      <c r="BA9" s="1619"/>
      <c r="BB9" s="1619"/>
      <c r="BC9" s="1619"/>
      <c r="BD9" s="1619"/>
      <c r="BE9" s="1619"/>
      <c r="BF9" s="1619"/>
      <c r="BG9" s="1619"/>
      <c r="BH9" s="1619"/>
      <c r="BI9" s="1619"/>
      <c r="BJ9" s="1797" t="s">
        <v>770</v>
      </c>
      <c r="BK9" s="1797"/>
      <c r="BL9" s="1736">
        <f>基本事項入力!E123</f>
        <v>0</v>
      </c>
      <c r="BM9" s="1736"/>
      <c r="BN9" s="1736"/>
      <c r="BO9" s="1736"/>
      <c r="BP9" s="1736"/>
      <c r="BQ9" s="1736"/>
      <c r="BR9" s="1736"/>
      <c r="BS9" s="1736"/>
      <c r="BT9" s="1736"/>
      <c r="BU9" s="1736"/>
      <c r="BV9" s="1736"/>
      <c r="BW9" s="1736"/>
      <c r="BX9" s="854" t="s">
        <v>1391</v>
      </c>
      <c r="BY9" s="238"/>
    </row>
    <row r="10" spans="1:77" ht="12" customHeight="1">
      <c r="A10" s="1822" t="s">
        <v>801</v>
      </c>
      <c r="B10" s="1822"/>
      <c r="C10" s="1822"/>
      <c r="D10" s="1822"/>
      <c r="E10" s="1822"/>
      <c r="F10" s="1853"/>
      <c r="G10" s="1853"/>
      <c r="H10" s="1853"/>
      <c r="I10" s="1853"/>
      <c r="J10" s="1853"/>
      <c r="K10" s="1853"/>
      <c r="L10" s="1853"/>
      <c r="M10" s="1853"/>
      <c r="N10" s="1853"/>
      <c r="O10" s="1853"/>
      <c r="P10" s="221" t="s">
        <v>794</v>
      </c>
      <c r="Q10" s="38"/>
      <c r="R10" s="38"/>
      <c r="S10" s="38"/>
      <c r="T10" s="38"/>
      <c r="U10" s="38"/>
      <c r="V10" s="38"/>
      <c r="W10" s="38"/>
      <c r="X10" s="38" t="s">
        <v>446</v>
      </c>
      <c r="Y10" s="1864">
        <f>基本事項入力!E84</f>
        <v>0</v>
      </c>
      <c r="Z10" s="1864"/>
      <c r="AA10" s="1864"/>
      <c r="AB10" s="1864"/>
      <c r="AC10" s="1864"/>
      <c r="AD10" s="1864"/>
      <c r="AE10" s="1864"/>
      <c r="AF10" s="1864"/>
      <c r="AG10" s="38"/>
      <c r="AH10" s="38"/>
      <c r="AI10" s="38"/>
      <c r="AJ10" s="38"/>
      <c r="AK10" s="38"/>
      <c r="AL10" s="38"/>
      <c r="AN10" s="1813" t="s">
        <v>809</v>
      </c>
      <c r="AO10" s="1814"/>
      <c r="AP10" s="1814"/>
      <c r="AQ10" s="1815"/>
      <c r="AR10" s="1571">
        <f>基本事項入力!E125</f>
        <v>0</v>
      </c>
      <c r="AS10" s="1572"/>
      <c r="AT10" s="1572"/>
      <c r="AU10" s="1572"/>
      <c r="AV10" s="1572"/>
      <c r="AW10" s="1572"/>
      <c r="AX10" s="1572"/>
      <c r="AY10" s="1572"/>
      <c r="AZ10" s="1572"/>
      <c r="BA10" s="1572"/>
      <c r="BB10" s="1572"/>
      <c r="BC10" s="1572"/>
      <c r="BD10" s="1572"/>
      <c r="BE10" s="1572"/>
      <c r="BF10" s="1572"/>
      <c r="BG10" s="1572"/>
      <c r="BH10" s="1572"/>
      <c r="BI10" s="1572"/>
      <c r="BJ10" s="1572"/>
      <c r="BK10" s="1572"/>
      <c r="BL10" s="1572"/>
      <c r="BM10" s="1572"/>
      <c r="BN10" s="1572"/>
      <c r="BO10" s="1572"/>
      <c r="BP10" s="1572"/>
      <c r="BQ10" s="1572"/>
      <c r="BR10" s="1572"/>
      <c r="BS10" s="1572"/>
      <c r="BT10" s="1572"/>
      <c r="BU10" s="1572"/>
      <c r="BV10" s="1572"/>
      <c r="BW10" s="1572"/>
      <c r="BX10" s="1572"/>
      <c r="BY10" s="1573"/>
    </row>
    <row r="11" spans="1:77" ht="12" customHeight="1">
      <c r="A11" s="1865" t="s">
        <v>802</v>
      </c>
      <c r="B11" s="1865"/>
      <c r="C11" s="1865"/>
      <c r="D11" s="1865"/>
      <c r="E11" s="1865"/>
      <c r="F11" s="38"/>
      <c r="G11" s="38"/>
      <c r="H11" s="38"/>
      <c r="I11" s="38"/>
      <c r="J11" s="38"/>
      <c r="K11" s="38"/>
      <c r="L11" s="38"/>
      <c r="M11" s="38"/>
      <c r="N11" s="38"/>
      <c r="O11" s="38"/>
      <c r="P11" s="38"/>
      <c r="Q11" s="38"/>
      <c r="R11" s="1856" t="s">
        <v>805</v>
      </c>
      <c r="S11" s="1856"/>
      <c r="T11" s="1856"/>
      <c r="U11" s="1856"/>
      <c r="V11" s="1856"/>
      <c r="W11" s="1856"/>
      <c r="X11" s="1861">
        <f>基本事項入力!E85</f>
        <v>0</v>
      </c>
      <c r="Y11" s="1861"/>
      <c r="Z11" s="1861"/>
      <c r="AA11" s="1861"/>
      <c r="AB11" s="1861"/>
      <c r="AC11" s="1861"/>
      <c r="AD11" s="1861"/>
      <c r="AE11" s="1861"/>
      <c r="AF11" s="1861"/>
      <c r="AG11" s="1861"/>
      <c r="AH11" s="1861"/>
      <c r="AI11" s="1861"/>
      <c r="AJ11" s="1861"/>
      <c r="AK11" s="1861"/>
      <c r="AL11" s="1861"/>
      <c r="AN11" s="1816" t="s">
        <v>841</v>
      </c>
      <c r="AO11" s="1817"/>
      <c r="AP11" s="1817"/>
      <c r="AQ11" s="1818"/>
      <c r="AR11" s="1737"/>
      <c r="AS11" s="1738"/>
      <c r="AT11" s="1738"/>
      <c r="AU11" s="1738"/>
      <c r="AV11" s="1738"/>
      <c r="AW11" s="1738"/>
      <c r="AX11" s="1738"/>
      <c r="AY11" s="1738"/>
      <c r="AZ11" s="1738"/>
      <c r="BA11" s="1738"/>
      <c r="BB11" s="1738"/>
      <c r="BC11" s="1738"/>
      <c r="BD11" s="1738"/>
      <c r="BE11" s="1738"/>
      <c r="BF11" s="1738"/>
      <c r="BG11" s="1738"/>
      <c r="BH11" s="1738"/>
      <c r="BI11" s="1738"/>
      <c r="BJ11" s="1738"/>
      <c r="BK11" s="1738"/>
      <c r="BL11" s="1738"/>
      <c r="BM11" s="1738"/>
      <c r="BN11" s="1738"/>
      <c r="BO11" s="1738"/>
      <c r="BP11" s="1738"/>
      <c r="BQ11" s="1738"/>
      <c r="BR11" s="1738"/>
      <c r="BS11" s="1738"/>
      <c r="BT11" s="1738"/>
      <c r="BU11" s="1738"/>
      <c r="BV11" s="1738"/>
      <c r="BW11" s="1738"/>
      <c r="BX11" s="1738"/>
      <c r="BY11" s="1739"/>
    </row>
    <row r="12" spans="1:77" ht="12"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N12" s="1819" t="s">
        <v>810</v>
      </c>
      <c r="AO12" s="1820"/>
      <c r="AP12" s="1820"/>
      <c r="AQ12" s="1821"/>
      <c r="AR12" s="1740">
        <f>基本事項入力!E126</f>
        <v>0</v>
      </c>
      <c r="AS12" s="1619"/>
      <c r="AT12" s="1619"/>
      <c r="AU12" s="1619"/>
      <c r="AV12" s="1619"/>
      <c r="AW12" s="1619"/>
      <c r="AX12" s="1619"/>
      <c r="AY12" s="1619"/>
      <c r="AZ12" s="1619"/>
      <c r="BA12" s="1619"/>
      <c r="BB12" s="1619"/>
      <c r="BC12" s="1619"/>
      <c r="BD12" s="1619"/>
      <c r="BE12" s="1619"/>
      <c r="BF12" s="1619"/>
      <c r="BG12" s="1619"/>
      <c r="BH12" s="1619"/>
      <c r="BI12" s="1619"/>
      <c r="BJ12" s="1619"/>
      <c r="BK12" s="1619"/>
      <c r="BL12" s="1619"/>
      <c r="BM12" s="1619"/>
      <c r="BN12" s="1619"/>
      <c r="BO12" s="1619"/>
      <c r="BP12" s="1619"/>
      <c r="BQ12" s="1619"/>
      <c r="BR12" s="1619"/>
      <c r="BS12" s="1619"/>
      <c r="BT12" s="1619"/>
      <c r="BU12" s="1619"/>
      <c r="BV12" s="1619"/>
      <c r="BW12" s="1619"/>
      <c r="BX12" s="1619"/>
      <c r="BY12" s="1741"/>
    </row>
    <row r="13" spans="1:77" ht="12" customHeight="1">
      <c r="A13" s="38"/>
      <c r="B13" s="38"/>
      <c r="C13" s="38"/>
      <c r="D13" s="38"/>
      <c r="E13" s="38"/>
      <c r="F13" s="38"/>
      <c r="G13" s="38"/>
      <c r="H13" s="38"/>
      <c r="I13" s="38"/>
      <c r="J13" s="38"/>
      <c r="K13" s="38"/>
      <c r="L13" s="38"/>
      <c r="M13" s="38"/>
      <c r="N13" s="38"/>
      <c r="O13" s="38"/>
      <c r="P13" s="38"/>
      <c r="Q13" s="38"/>
      <c r="R13" s="38"/>
      <c r="S13" s="38"/>
      <c r="T13" s="38"/>
      <c r="U13" s="38"/>
      <c r="V13" s="38"/>
      <c r="W13" s="38"/>
      <c r="X13" s="1856" t="s">
        <v>771</v>
      </c>
      <c r="Y13" s="1856"/>
      <c r="Z13" s="1856"/>
      <c r="AA13" s="1857">
        <f>基本事項入力!E86</f>
        <v>0</v>
      </c>
      <c r="AB13" s="1857"/>
      <c r="AC13" s="1857"/>
      <c r="AD13" s="1857"/>
      <c r="AE13" s="1857"/>
      <c r="AF13" s="1857"/>
      <c r="AG13" s="1857"/>
      <c r="AH13" s="1857"/>
      <c r="AI13" s="1857"/>
      <c r="AJ13" s="1857"/>
      <c r="AK13" s="1857"/>
      <c r="AL13" s="1857"/>
      <c r="AN13" s="214"/>
      <c r="AO13" s="215"/>
      <c r="AP13" s="215"/>
      <c r="AQ13" s="216"/>
      <c r="AR13" s="214"/>
      <c r="AS13" s="215" t="s">
        <v>811</v>
      </c>
      <c r="AT13" s="215"/>
      <c r="AU13" s="1603">
        <f>基本事項入力!E127</f>
        <v>0</v>
      </c>
      <c r="AV13" s="1603"/>
      <c r="AW13" s="1603"/>
      <c r="AX13" s="1603"/>
      <c r="AY13" s="215" t="s">
        <v>791</v>
      </c>
      <c r="AZ13" s="1603">
        <f>基本事項入力!G127</f>
        <v>0</v>
      </c>
      <c r="BA13" s="1603"/>
      <c r="BB13" s="215" t="s">
        <v>792</v>
      </c>
      <c r="BC13" s="1603">
        <f>基本事項入力!I127</f>
        <v>0</v>
      </c>
      <c r="BD13" s="1603"/>
      <c r="BE13" s="215" t="s">
        <v>793</v>
      </c>
      <c r="BF13" s="223"/>
      <c r="BG13" s="214"/>
      <c r="BH13" s="215"/>
      <c r="BI13" s="215"/>
      <c r="BJ13" s="216"/>
      <c r="BK13" s="1760">
        <f>基本事項入力!E129</f>
        <v>0</v>
      </c>
      <c r="BL13" s="1761"/>
      <c r="BM13" s="1761"/>
      <c r="BN13" s="1761"/>
      <c r="BO13" s="1761"/>
      <c r="BP13" s="1761"/>
      <c r="BQ13" s="1761"/>
      <c r="BR13" s="215"/>
      <c r="BS13" s="1524">
        <f>基本事項入力!G129</f>
        <v>0</v>
      </c>
      <c r="BT13" s="1524"/>
      <c r="BU13" s="1791" t="s">
        <v>792</v>
      </c>
      <c r="BV13" s="1524">
        <f>基本事項入力!I129</f>
        <v>0</v>
      </c>
      <c r="BW13" s="1524"/>
      <c r="BX13" s="1791" t="s">
        <v>815</v>
      </c>
      <c r="BY13" s="223"/>
    </row>
    <row r="14" spans="1:77" ht="12" customHeight="1">
      <c r="A14" s="1790" t="s">
        <v>804</v>
      </c>
      <c r="B14" s="1791"/>
      <c r="C14" s="1791"/>
      <c r="D14" s="1792"/>
      <c r="E14" s="1726" t="str">
        <f>基本事項入力!E5</f>
        <v>株式会社　栗本</v>
      </c>
      <c r="F14" s="1727"/>
      <c r="G14" s="1727"/>
      <c r="H14" s="1727"/>
      <c r="I14" s="1727"/>
      <c r="J14" s="1727"/>
      <c r="K14" s="1727"/>
      <c r="L14" s="1727"/>
      <c r="M14" s="1727"/>
      <c r="N14" s="1727"/>
      <c r="O14" s="1727"/>
      <c r="P14" s="1727"/>
      <c r="Q14" s="1728"/>
      <c r="R14" s="38"/>
      <c r="S14" s="38"/>
      <c r="T14" s="38"/>
      <c r="U14" s="38"/>
      <c r="V14" s="38"/>
      <c r="W14" s="38"/>
      <c r="X14" s="38"/>
      <c r="Y14" s="38"/>
      <c r="Z14" s="38"/>
      <c r="AA14" s="38"/>
      <c r="AB14" s="38"/>
      <c r="AC14" s="38"/>
      <c r="AD14" s="38"/>
      <c r="AE14" s="38"/>
      <c r="AF14" s="38"/>
      <c r="AG14" s="38"/>
      <c r="AH14" s="38"/>
      <c r="AI14" s="38"/>
      <c r="AJ14" s="38"/>
      <c r="AK14" s="38"/>
      <c r="AL14" s="38"/>
      <c r="AN14" s="1793" t="s">
        <v>843</v>
      </c>
      <c r="AO14" s="1794"/>
      <c r="AP14" s="1794"/>
      <c r="AQ14" s="1795"/>
      <c r="AR14" s="696"/>
      <c r="AS14" s="247"/>
      <c r="AT14" s="247"/>
      <c r="AU14" s="247"/>
      <c r="AV14" s="247"/>
      <c r="AW14" s="247"/>
      <c r="AX14" s="247"/>
      <c r="AY14" s="224"/>
      <c r="AZ14" s="247"/>
      <c r="BA14" s="247"/>
      <c r="BB14" s="224"/>
      <c r="BC14" s="224"/>
      <c r="BD14" s="224"/>
      <c r="BE14" s="224"/>
      <c r="BF14" s="225"/>
      <c r="BG14" s="1793" t="s">
        <v>844</v>
      </c>
      <c r="BH14" s="1794"/>
      <c r="BI14" s="1794"/>
      <c r="BJ14" s="1795"/>
      <c r="BK14" s="1620"/>
      <c r="BL14" s="1621"/>
      <c r="BM14" s="1621"/>
      <c r="BN14" s="1621"/>
      <c r="BO14" s="1621"/>
      <c r="BP14" s="1621"/>
      <c r="BQ14" s="1621"/>
      <c r="BR14" s="852" t="s">
        <v>791</v>
      </c>
      <c r="BS14" s="1526"/>
      <c r="BT14" s="1526"/>
      <c r="BU14" s="1794"/>
      <c r="BV14" s="1526"/>
      <c r="BW14" s="1526"/>
      <c r="BX14" s="1794"/>
      <c r="BY14" s="225"/>
    </row>
    <row r="15" spans="1:77" ht="12" customHeight="1">
      <c r="A15" s="1793"/>
      <c r="B15" s="1794"/>
      <c r="C15" s="1794"/>
      <c r="D15" s="1795"/>
      <c r="E15" s="1771"/>
      <c r="F15" s="1772"/>
      <c r="G15" s="1772"/>
      <c r="H15" s="1772"/>
      <c r="I15" s="1772"/>
      <c r="J15" s="1772"/>
      <c r="K15" s="1772"/>
      <c r="L15" s="1772"/>
      <c r="M15" s="1772"/>
      <c r="N15" s="1772"/>
      <c r="O15" s="1772"/>
      <c r="P15" s="1772"/>
      <c r="Q15" s="1773"/>
      <c r="R15" s="38"/>
      <c r="S15" s="38"/>
      <c r="T15" s="38"/>
      <c r="U15" s="38"/>
      <c r="V15" s="38"/>
      <c r="W15" s="38"/>
      <c r="X15" s="1856" t="s">
        <v>1222</v>
      </c>
      <c r="Y15" s="1856"/>
      <c r="Z15" s="1856"/>
      <c r="AA15" s="1853">
        <f>基本事項入力!E87</f>
        <v>0</v>
      </c>
      <c r="AB15" s="1853"/>
      <c r="AC15" s="1853"/>
      <c r="AD15" s="1853"/>
      <c r="AE15" s="1853"/>
      <c r="AF15" s="1853"/>
      <c r="AG15" s="1853"/>
      <c r="AH15" s="1853"/>
      <c r="AI15" s="1853"/>
      <c r="AJ15" s="1853"/>
      <c r="AK15" s="1853"/>
      <c r="AL15" s="1853"/>
      <c r="AN15" s="217"/>
      <c r="AO15" s="218"/>
      <c r="AP15" s="218"/>
      <c r="AQ15" s="219"/>
      <c r="AR15" s="217"/>
      <c r="AS15" s="218" t="s">
        <v>812</v>
      </c>
      <c r="AT15" s="218"/>
      <c r="AU15" s="1574">
        <f>基本事項入力!E128</f>
        <v>0</v>
      </c>
      <c r="AV15" s="1574"/>
      <c r="AW15" s="1574"/>
      <c r="AX15" s="1574"/>
      <c r="AY15" s="226" t="s">
        <v>791</v>
      </c>
      <c r="AZ15" s="1574">
        <f>基本事項入力!G128</f>
        <v>0</v>
      </c>
      <c r="BA15" s="1574"/>
      <c r="BB15" s="226" t="s">
        <v>792</v>
      </c>
      <c r="BC15" s="1574">
        <f>基本事項入力!I128</f>
        <v>0</v>
      </c>
      <c r="BD15" s="1574"/>
      <c r="BE15" s="226" t="s">
        <v>793</v>
      </c>
      <c r="BF15" s="227"/>
      <c r="BG15" s="217"/>
      <c r="BH15" s="218"/>
      <c r="BI15" s="218"/>
      <c r="BJ15" s="219"/>
      <c r="BK15" s="1762"/>
      <c r="BL15" s="1763"/>
      <c r="BM15" s="1763"/>
      <c r="BN15" s="1763"/>
      <c r="BO15" s="1763"/>
      <c r="BP15" s="1763"/>
      <c r="BQ15" s="1763"/>
      <c r="BR15" s="218"/>
      <c r="BS15" s="1528"/>
      <c r="BT15" s="1528"/>
      <c r="BU15" s="1797"/>
      <c r="BV15" s="1528"/>
      <c r="BW15" s="1528"/>
      <c r="BX15" s="1797"/>
      <c r="BY15" s="238"/>
    </row>
    <row r="16" spans="1:77" ht="12" customHeight="1">
      <c r="A16" s="1793"/>
      <c r="B16" s="1794"/>
      <c r="C16" s="1794"/>
      <c r="D16" s="1795"/>
      <c r="E16" s="1771"/>
      <c r="F16" s="1772"/>
      <c r="G16" s="1772"/>
      <c r="H16" s="1772"/>
      <c r="I16" s="1772"/>
      <c r="J16" s="1772"/>
      <c r="K16" s="1772"/>
      <c r="L16" s="1772"/>
      <c r="M16" s="1772"/>
      <c r="N16" s="1772"/>
      <c r="O16" s="1772"/>
      <c r="P16" s="1772"/>
      <c r="Q16" s="1773"/>
      <c r="R16" s="38"/>
      <c r="S16" s="38"/>
      <c r="T16" s="38"/>
      <c r="U16" s="38"/>
      <c r="V16" s="38"/>
      <c r="W16" s="38"/>
      <c r="X16" s="38"/>
      <c r="Y16" s="38"/>
      <c r="Z16" s="38"/>
      <c r="AA16" s="38"/>
      <c r="AB16" s="38"/>
      <c r="AC16" s="38"/>
      <c r="AD16" s="38"/>
      <c r="AE16" s="38"/>
      <c r="AF16" s="38"/>
      <c r="AG16" s="38"/>
      <c r="AH16" s="38"/>
      <c r="AI16" s="38"/>
      <c r="AJ16" s="38"/>
      <c r="AK16" s="38"/>
      <c r="AL16" s="38"/>
      <c r="AN16" s="247"/>
      <c r="AO16" s="247"/>
      <c r="AP16" s="247"/>
      <c r="AQ16" s="247"/>
      <c r="AR16" s="247"/>
      <c r="AS16" s="247"/>
      <c r="AT16" s="247"/>
      <c r="AU16" s="247"/>
      <c r="AV16" s="247"/>
      <c r="AW16" s="247"/>
      <c r="AX16" s="247"/>
      <c r="AY16" s="228"/>
      <c r="AZ16" s="247"/>
      <c r="BA16" s="247"/>
      <c r="BB16" s="228"/>
      <c r="BC16" s="229"/>
      <c r="BD16" s="229"/>
      <c r="BE16" s="228"/>
      <c r="BF16" s="230"/>
      <c r="BG16" s="247"/>
      <c r="BH16" s="247"/>
      <c r="BI16" s="247"/>
      <c r="BJ16" s="247"/>
      <c r="BK16" s="247"/>
      <c r="BL16" s="247"/>
      <c r="BM16" s="247"/>
      <c r="BN16" s="247"/>
      <c r="BO16" s="247"/>
      <c r="BP16" s="247"/>
      <c r="BQ16" s="247"/>
      <c r="BR16" s="247"/>
      <c r="BS16" s="247"/>
      <c r="BT16" s="247"/>
      <c r="BU16" s="247"/>
      <c r="BV16" s="247"/>
      <c r="BW16" s="247"/>
      <c r="BX16" s="247"/>
      <c r="BY16" s="38"/>
    </row>
    <row r="17" spans="1:77" ht="12" customHeight="1">
      <c r="A17" s="1793"/>
      <c r="B17" s="1794"/>
      <c r="C17" s="1794"/>
      <c r="D17" s="1795"/>
      <c r="E17" s="1771"/>
      <c r="F17" s="1772"/>
      <c r="G17" s="1772"/>
      <c r="H17" s="1772"/>
      <c r="I17" s="1772"/>
      <c r="J17" s="1772"/>
      <c r="K17" s="1772"/>
      <c r="L17" s="1772"/>
      <c r="M17" s="1772"/>
      <c r="N17" s="1772"/>
      <c r="O17" s="1772"/>
      <c r="P17" s="1772"/>
      <c r="Q17" s="1773"/>
      <c r="R17" s="38"/>
      <c r="S17" s="38"/>
      <c r="T17" s="38"/>
      <c r="U17" s="38"/>
      <c r="V17" s="38"/>
      <c r="W17" s="38"/>
      <c r="X17" s="1852">
        <f>基本事項入力!E82</f>
        <v>0</v>
      </c>
      <c r="Y17" s="1852"/>
      <c r="Z17" s="1852"/>
      <c r="AA17" s="1852"/>
      <c r="AB17" s="1852"/>
      <c r="AC17" s="1852"/>
      <c r="AD17" s="1852"/>
      <c r="AE17" s="1852"/>
      <c r="AF17" s="1852"/>
      <c r="AG17" s="1852"/>
      <c r="AH17" s="1852"/>
      <c r="AI17" s="1852"/>
      <c r="AJ17" s="1852"/>
      <c r="AK17" s="1852"/>
      <c r="AL17" s="1852"/>
      <c r="AN17" s="231"/>
      <c r="AO17" s="232"/>
      <c r="AP17" s="232"/>
      <c r="AQ17" s="223"/>
      <c r="AR17" s="1827" t="s">
        <v>818</v>
      </c>
      <c r="AS17" s="1828"/>
      <c r="AT17" s="1828"/>
      <c r="AU17" s="1828"/>
      <c r="AV17" s="1828"/>
      <c r="AW17" s="1828"/>
      <c r="AX17" s="1828"/>
      <c r="AY17" s="1828"/>
      <c r="AZ17" s="1829"/>
      <c r="BA17" s="1827" t="s">
        <v>820</v>
      </c>
      <c r="BB17" s="1828"/>
      <c r="BC17" s="1828"/>
      <c r="BD17" s="1828"/>
      <c r="BE17" s="1828"/>
      <c r="BF17" s="1828"/>
      <c r="BG17" s="1828"/>
      <c r="BH17" s="1828"/>
      <c r="BI17" s="1828"/>
      <c r="BJ17" s="1828"/>
      <c r="BK17" s="1828"/>
      <c r="BL17" s="1828"/>
      <c r="BM17" s="1828"/>
      <c r="BN17" s="1828"/>
      <c r="BO17" s="1829"/>
      <c r="BP17" s="1827" t="s">
        <v>823</v>
      </c>
      <c r="BQ17" s="1828"/>
      <c r="BR17" s="1828"/>
      <c r="BS17" s="1828"/>
      <c r="BT17" s="1828"/>
      <c r="BU17" s="1828"/>
      <c r="BV17" s="1828"/>
      <c r="BW17" s="1828"/>
      <c r="BX17" s="1828"/>
      <c r="BY17" s="1829"/>
    </row>
    <row r="18" spans="1:77" ht="12" customHeight="1">
      <c r="A18" s="1793"/>
      <c r="B18" s="1794"/>
      <c r="C18" s="1794"/>
      <c r="D18" s="1795"/>
      <c r="E18" s="1771"/>
      <c r="F18" s="1772"/>
      <c r="G18" s="1772"/>
      <c r="H18" s="1772"/>
      <c r="I18" s="1772"/>
      <c r="J18" s="1772"/>
      <c r="K18" s="1772"/>
      <c r="L18" s="1772"/>
      <c r="M18" s="1772"/>
      <c r="N18" s="1772"/>
      <c r="O18" s="1772"/>
      <c r="P18" s="1772"/>
      <c r="Q18" s="1773"/>
      <c r="R18" s="38"/>
      <c r="S18" s="847"/>
      <c r="T18" s="1817" t="s">
        <v>806</v>
      </c>
      <c r="U18" s="1817"/>
      <c r="V18" s="1817"/>
      <c r="W18" s="1817"/>
      <c r="X18" s="1853"/>
      <c r="Y18" s="1853"/>
      <c r="Z18" s="1853"/>
      <c r="AA18" s="1853"/>
      <c r="AB18" s="1853"/>
      <c r="AC18" s="1853"/>
      <c r="AD18" s="1853"/>
      <c r="AE18" s="1853"/>
      <c r="AF18" s="1853"/>
      <c r="AG18" s="1853"/>
      <c r="AH18" s="1853"/>
      <c r="AI18" s="1853"/>
      <c r="AJ18" s="1853"/>
      <c r="AK18" s="1853"/>
      <c r="AL18" s="1853"/>
      <c r="AN18" s="233"/>
      <c r="AO18" s="224"/>
      <c r="AP18" s="224"/>
      <c r="AQ18" s="225"/>
      <c r="AR18" s="1631">
        <f>基本事項入力!E130</f>
        <v>0</v>
      </c>
      <c r="AS18" s="1632"/>
      <c r="AT18" s="1632"/>
      <c r="AU18" s="1632"/>
      <c r="AV18" s="1632"/>
      <c r="AW18" s="232"/>
      <c r="AX18" s="232"/>
      <c r="AY18" s="232"/>
      <c r="AZ18" s="223"/>
      <c r="BA18" s="155"/>
      <c r="BB18" s="1517" t="s">
        <v>438</v>
      </c>
      <c r="BC18" s="1396"/>
      <c r="BD18" s="860"/>
      <c r="BE18" s="1517" t="s">
        <v>439</v>
      </c>
      <c r="BF18" s="1396"/>
      <c r="BG18" s="868"/>
      <c r="BH18" s="231"/>
      <c r="BI18" s="232"/>
      <c r="BJ18" s="1541">
        <f>基本事項入力!E131</f>
        <v>0</v>
      </c>
      <c r="BK18" s="1541"/>
      <c r="BL18" s="1541"/>
      <c r="BM18" s="1541"/>
      <c r="BN18" s="1541"/>
      <c r="BO18" s="223"/>
      <c r="BP18" s="231"/>
      <c r="BQ18" s="232"/>
      <c r="BR18" s="232"/>
      <c r="BS18" s="232"/>
      <c r="BT18" s="232"/>
      <c r="BU18" s="232"/>
      <c r="BV18" s="232"/>
      <c r="BW18" s="232"/>
      <c r="BX18" s="232"/>
      <c r="BY18" s="223"/>
    </row>
    <row r="19" spans="1:77" ht="12" customHeight="1">
      <c r="A19" s="1796"/>
      <c r="B19" s="1797"/>
      <c r="C19" s="1797"/>
      <c r="D19" s="1798"/>
      <c r="E19" s="1729"/>
      <c r="F19" s="1730"/>
      <c r="G19" s="1730"/>
      <c r="H19" s="1730"/>
      <c r="I19" s="1730"/>
      <c r="J19" s="1730"/>
      <c r="K19" s="1730"/>
      <c r="L19" s="1730"/>
      <c r="M19" s="1730"/>
      <c r="N19" s="1730"/>
      <c r="O19" s="1730"/>
      <c r="P19" s="1730"/>
      <c r="Q19" s="1731"/>
      <c r="R19" s="38"/>
      <c r="S19" s="38"/>
      <c r="T19" s="38"/>
      <c r="U19" s="38"/>
      <c r="V19" s="38"/>
      <c r="W19" s="38"/>
      <c r="X19" s="38"/>
      <c r="Y19" s="38"/>
      <c r="Z19" s="38"/>
      <c r="AA19" s="38"/>
      <c r="AB19" s="38"/>
      <c r="AC19" s="38"/>
      <c r="AD19" s="38"/>
      <c r="AE19" s="38"/>
      <c r="AF19" s="38"/>
      <c r="AG19" s="38"/>
      <c r="AH19" s="38"/>
      <c r="AI19" s="38"/>
      <c r="AJ19" s="38"/>
      <c r="AK19" s="38"/>
      <c r="AL19" s="38"/>
      <c r="AN19" s="1816" t="s">
        <v>816</v>
      </c>
      <c r="AO19" s="1817"/>
      <c r="AP19" s="1817"/>
      <c r="AQ19" s="1818"/>
      <c r="AR19" s="1633"/>
      <c r="AS19" s="1634"/>
      <c r="AT19" s="1634"/>
      <c r="AU19" s="1634"/>
      <c r="AV19" s="1634"/>
      <c r="AW19" s="1794" t="s">
        <v>819</v>
      </c>
      <c r="AX19" s="1794"/>
      <c r="AY19" s="1794"/>
      <c r="AZ19" s="225"/>
      <c r="BA19" s="156"/>
      <c r="BB19" s="1529"/>
      <c r="BC19" s="1529"/>
      <c r="BD19" s="859"/>
      <c r="BE19" s="1529"/>
      <c r="BF19" s="1529"/>
      <c r="BG19" s="869"/>
      <c r="BH19" s="669"/>
      <c r="BI19" s="853" t="s">
        <v>821</v>
      </c>
      <c r="BJ19" s="1544"/>
      <c r="BK19" s="1544"/>
      <c r="BL19" s="1544"/>
      <c r="BM19" s="1544"/>
      <c r="BN19" s="1544"/>
      <c r="BO19" s="235" t="s">
        <v>822</v>
      </c>
      <c r="BP19" s="1525">
        <f>基本事項入力!E132</f>
        <v>0</v>
      </c>
      <c r="BQ19" s="1526"/>
      <c r="BR19" s="856" t="s">
        <v>791</v>
      </c>
      <c r="BS19" s="1526">
        <f>基本事項入力!G132</f>
        <v>0</v>
      </c>
      <c r="BT19" s="1526"/>
      <c r="BU19" s="853" t="s">
        <v>792</v>
      </c>
      <c r="BV19" s="1526">
        <f>基本事項入力!I132</f>
        <v>0</v>
      </c>
      <c r="BW19" s="1526"/>
      <c r="BX19" s="852" t="s">
        <v>815</v>
      </c>
      <c r="BY19" s="225"/>
    </row>
    <row r="20" spans="1:77" ht="12" customHeight="1">
      <c r="A20" s="38"/>
      <c r="B20" s="38"/>
      <c r="C20" s="38"/>
      <c r="D20" s="38"/>
      <c r="E20" s="38"/>
      <c r="F20" s="38"/>
      <c r="G20" s="38"/>
      <c r="H20" s="38"/>
      <c r="I20" s="38"/>
      <c r="J20" s="38"/>
      <c r="K20" s="38"/>
      <c r="L20" s="38"/>
      <c r="M20" s="38"/>
      <c r="N20" s="38"/>
      <c r="O20" s="38"/>
      <c r="P20" s="38"/>
      <c r="Q20" s="38"/>
      <c r="R20" s="38"/>
      <c r="S20" s="38"/>
      <c r="T20" s="38"/>
      <c r="U20" s="38"/>
      <c r="V20" s="38"/>
      <c r="W20" s="38"/>
      <c r="X20" s="1852">
        <f>基本事項入力!E83</f>
        <v>0</v>
      </c>
      <c r="Y20" s="1852"/>
      <c r="Z20" s="1852"/>
      <c r="AA20" s="1852"/>
      <c r="AB20" s="1852"/>
      <c r="AC20" s="1852"/>
      <c r="AD20" s="1852"/>
      <c r="AE20" s="1852"/>
      <c r="AF20" s="1852"/>
      <c r="AG20" s="1852"/>
      <c r="AH20" s="1852"/>
      <c r="AI20" s="1852"/>
      <c r="AJ20" s="1852"/>
      <c r="AK20" s="842"/>
      <c r="AL20" s="38"/>
      <c r="AN20" s="233"/>
      <c r="AO20" s="224"/>
      <c r="AP20" s="224"/>
      <c r="AQ20" s="225"/>
      <c r="AR20" s="1635"/>
      <c r="AS20" s="1636"/>
      <c r="AT20" s="1636"/>
      <c r="AU20" s="1636"/>
      <c r="AV20" s="1636"/>
      <c r="AW20" s="237"/>
      <c r="AX20" s="237"/>
      <c r="AY20" s="237"/>
      <c r="AZ20" s="238"/>
      <c r="BA20" s="157"/>
      <c r="BB20" s="1399"/>
      <c r="BC20" s="1399"/>
      <c r="BD20" s="867"/>
      <c r="BE20" s="1399"/>
      <c r="BF20" s="1399"/>
      <c r="BG20" s="870"/>
      <c r="BH20" s="239"/>
      <c r="BI20" s="241"/>
      <c r="BJ20" s="1547"/>
      <c r="BK20" s="1547"/>
      <c r="BL20" s="1547"/>
      <c r="BM20" s="1547"/>
      <c r="BN20" s="1547"/>
      <c r="BO20" s="242"/>
      <c r="BP20" s="243"/>
      <c r="BQ20" s="241"/>
      <c r="BR20" s="241"/>
      <c r="BS20" s="241"/>
      <c r="BT20" s="241"/>
      <c r="BU20" s="241"/>
      <c r="BV20" s="241"/>
      <c r="BW20" s="241"/>
      <c r="BX20" s="241"/>
      <c r="BY20" s="238"/>
    </row>
    <row r="21" spans="1:77" ht="12" customHeight="1">
      <c r="A21" s="38"/>
      <c r="B21" s="1854" t="s">
        <v>808</v>
      </c>
      <c r="C21" s="1854"/>
      <c r="D21" s="1854"/>
      <c r="E21" s="1854"/>
      <c r="F21" s="1854"/>
      <c r="G21" s="1854"/>
      <c r="H21" s="1854"/>
      <c r="I21" s="1854"/>
      <c r="J21" s="1854"/>
      <c r="K21" s="1854"/>
      <c r="L21" s="38"/>
      <c r="M21" s="38"/>
      <c r="N21" s="38"/>
      <c r="O21" s="38"/>
      <c r="P21" s="38"/>
      <c r="Q21" s="38"/>
      <c r="R21" s="38"/>
      <c r="S21" s="844"/>
      <c r="T21" s="1855" t="s">
        <v>807</v>
      </c>
      <c r="U21" s="1855"/>
      <c r="V21" s="1855"/>
      <c r="W21" s="1855"/>
      <c r="X21" s="1853"/>
      <c r="Y21" s="1853"/>
      <c r="Z21" s="1853"/>
      <c r="AA21" s="1853"/>
      <c r="AB21" s="1853"/>
      <c r="AC21" s="1853"/>
      <c r="AD21" s="1853"/>
      <c r="AE21" s="1853"/>
      <c r="AF21" s="1853"/>
      <c r="AG21" s="1853"/>
      <c r="AH21" s="1853"/>
      <c r="AI21" s="1853"/>
      <c r="AJ21" s="1853"/>
      <c r="AK21" s="1847"/>
      <c r="AL21" s="1847"/>
      <c r="AN21" s="1803" t="s">
        <v>817</v>
      </c>
      <c r="AO21" s="1804"/>
      <c r="AP21" s="1804"/>
      <c r="AQ21" s="1805"/>
      <c r="AR21" s="1540"/>
      <c r="AS21" s="1541"/>
      <c r="AT21" s="1541"/>
      <c r="AU21" s="1541"/>
      <c r="AV21" s="1541"/>
      <c r="AW21" s="224"/>
      <c r="AX21" s="224"/>
      <c r="AY21" s="224"/>
      <c r="AZ21" s="225"/>
      <c r="BA21" s="155"/>
      <c r="BB21" s="1517" t="s">
        <v>438</v>
      </c>
      <c r="BC21" s="1396"/>
      <c r="BD21" s="860"/>
      <c r="BE21" s="1517" t="s">
        <v>439</v>
      </c>
      <c r="BF21" s="1396"/>
      <c r="BG21" s="868"/>
      <c r="BH21" s="231"/>
      <c r="BI21" s="244"/>
      <c r="BJ21" s="1541"/>
      <c r="BK21" s="1541"/>
      <c r="BL21" s="1541"/>
      <c r="BM21" s="1541"/>
      <c r="BN21" s="1541"/>
      <c r="BO21" s="245"/>
      <c r="BP21" s="246"/>
      <c r="BQ21" s="244"/>
      <c r="BR21" s="244"/>
      <c r="BS21" s="244"/>
      <c r="BT21" s="244"/>
      <c r="BU21" s="244"/>
      <c r="BV21" s="244"/>
      <c r="BW21" s="244"/>
      <c r="BX21" s="244"/>
      <c r="BY21" s="225"/>
    </row>
    <row r="22" spans="1:77" ht="12" customHeight="1">
      <c r="A22" s="38"/>
      <c r="B22" s="1854"/>
      <c r="C22" s="1854"/>
      <c r="D22" s="1854"/>
      <c r="E22" s="1854"/>
      <c r="F22" s="1854"/>
      <c r="G22" s="1854"/>
      <c r="H22" s="1854"/>
      <c r="I22" s="1854"/>
      <c r="J22" s="1854"/>
      <c r="K22" s="1854"/>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N22" s="233"/>
      <c r="AO22" s="224"/>
      <c r="AP22" s="224"/>
      <c r="AQ22" s="225"/>
      <c r="AR22" s="1543"/>
      <c r="AS22" s="1544"/>
      <c r="AT22" s="1544"/>
      <c r="AU22" s="1544"/>
      <c r="AV22" s="1544"/>
      <c r="AW22" s="1794" t="s">
        <v>819</v>
      </c>
      <c r="AX22" s="1794"/>
      <c r="AY22" s="1794"/>
      <c r="AZ22" s="225"/>
      <c r="BA22" s="156"/>
      <c r="BB22" s="1529"/>
      <c r="BC22" s="1529"/>
      <c r="BD22" s="859"/>
      <c r="BE22" s="1529"/>
      <c r="BF22" s="1529"/>
      <c r="BG22" s="869"/>
      <c r="BH22" s="669"/>
      <c r="BI22" s="853" t="s">
        <v>821</v>
      </c>
      <c r="BJ22" s="1544"/>
      <c r="BK22" s="1544"/>
      <c r="BL22" s="1544"/>
      <c r="BM22" s="1544"/>
      <c r="BN22" s="1544"/>
      <c r="BO22" s="235" t="s">
        <v>822</v>
      </c>
      <c r="BP22" s="1525"/>
      <c r="BQ22" s="1526"/>
      <c r="BR22" s="856" t="s">
        <v>791</v>
      </c>
      <c r="BS22" s="1526"/>
      <c r="BT22" s="1526"/>
      <c r="BU22" s="853" t="s">
        <v>792</v>
      </c>
      <c r="BV22" s="1526"/>
      <c r="BW22" s="1526"/>
      <c r="BX22" s="852" t="s">
        <v>815</v>
      </c>
      <c r="BY22" s="225"/>
    </row>
    <row r="23" spans="1:77" ht="12" customHeight="1">
      <c r="A23" s="1848" t="s">
        <v>809</v>
      </c>
      <c r="B23" s="1848"/>
      <c r="C23" s="1848"/>
      <c r="D23" s="1848"/>
      <c r="E23" s="1742">
        <f>基本事項入力!E88</f>
        <v>0</v>
      </c>
      <c r="F23" s="1743"/>
      <c r="G23" s="1743"/>
      <c r="H23" s="1743"/>
      <c r="I23" s="1743"/>
      <c r="J23" s="1743"/>
      <c r="K23" s="1743"/>
      <c r="L23" s="1743"/>
      <c r="M23" s="1743"/>
      <c r="N23" s="1743"/>
      <c r="O23" s="1743"/>
      <c r="P23" s="1743"/>
      <c r="Q23" s="1743"/>
      <c r="R23" s="1743"/>
      <c r="S23" s="1743"/>
      <c r="T23" s="1743"/>
      <c r="U23" s="1743"/>
      <c r="V23" s="1743"/>
      <c r="W23" s="1743"/>
      <c r="X23" s="1743"/>
      <c r="Y23" s="1743"/>
      <c r="Z23" s="1743"/>
      <c r="AA23" s="1743"/>
      <c r="AB23" s="1743"/>
      <c r="AC23" s="1743"/>
      <c r="AD23" s="1743"/>
      <c r="AE23" s="1743"/>
      <c r="AF23" s="1743"/>
      <c r="AG23" s="1743"/>
      <c r="AH23" s="1743"/>
      <c r="AI23" s="1743"/>
      <c r="AJ23" s="1743"/>
      <c r="AK23" s="1743"/>
      <c r="AL23" s="1744"/>
      <c r="AN23" s="239"/>
      <c r="AO23" s="237"/>
      <c r="AP23" s="237"/>
      <c r="AQ23" s="238"/>
      <c r="AR23" s="1546"/>
      <c r="AS23" s="1547"/>
      <c r="AT23" s="1547"/>
      <c r="AU23" s="1547"/>
      <c r="AV23" s="1547"/>
      <c r="AW23" s="237"/>
      <c r="AX23" s="237"/>
      <c r="AY23" s="237"/>
      <c r="AZ23" s="238"/>
      <c r="BA23" s="157"/>
      <c r="BB23" s="1399"/>
      <c r="BC23" s="1399"/>
      <c r="BD23" s="867"/>
      <c r="BE23" s="1399"/>
      <c r="BF23" s="1399"/>
      <c r="BG23" s="870"/>
      <c r="BH23" s="239"/>
      <c r="BI23" s="237"/>
      <c r="BJ23" s="1547"/>
      <c r="BK23" s="1547"/>
      <c r="BL23" s="1547"/>
      <c r="BM23" s="1547"/>
      <c r="BN23" s="1547"/>
      <c r="BO23" s="238"/>
      <c r="BP23" s="239"/>
      <c r="BQ23" s="237"/>
      <c r="BR23" s="237"/>
      <c r="BS23" s="237"/>
      <c r="BT23" s="237"/>
      <c r="BU23" s="237"/>
      <c r="BV23" s="237"/>
      <c r="BW23" s="237"/>
      <c r="BX23" s="237"/>
      <c r="BY23" s="238"/>
    </row>
    <row r="24" spans="1:77" ht="12" customHeight="1">
      <c r="A24" s="1793" t="s">
        <v>847</v>
      </c>
      <c r="B24" s="1794"/>
      <c r="C24" s="1794"/>
      <c r="D24" s="1795"/>
      <c r="E24" s="1745"/>
      <c r="F24" s="1746"/>
      <c r="G24" s="1746"/>
      <c r="H24" s="1746"/>
      <c r="I24" s="1746"/>
      <c r="J24" s="1746"/>
      <c r="K24" s="1746"/>
      <c r="L24" s="1746"/>
      <c r="M24" s="1746"/>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c r="AL24" s="1747"/>
      <c r="AN24" s="247"/>
      <c r="AO24" s="247"/>
      <c r="AP24" s="247"/>
      <c r="AQ24" s="247"/>
      <c r="AR24" s="247"/>
      <c r="AS24" s="247"/>
      <c r="AT24" s="247"/>
      <c r="AU24" s="247"/>
      <c r="AV24" s="247"/>
      <c r="AW24" s="247"/>
      <c r="AX24" s="247"/>
      <c r="AY24" s="228"/>
      <c r="AZ24" s="247"/>
      <c r="BA24" s="247"/>
      <c r="BB24" s="228"/>
      <c r="BC24" s="229"/>
      <c r="BD24" s="229"/>
      <c r="BE24" s="228"/>
      <c r="BF24" s="230"/>
      <c r="BG24" s="247"/>
      <c r="BH24" s="247"/>
      <c r="BI24" s="247"/>
      <c r="BJ24" s="247"/>
      <c r="BK24" s="247"/>
      <c r="BL24" s="247"/>
      <c r="BM24" s="247"/>
      <c r="BN24" s="247"/>
      <c r="BO24" s="247"/>
      <c r="BP24" s="247"/>
      <c r="BQ24" s="247"/>
      <c r="BR24" s="247"/>
      <c r="BS24" s="247"/>
      <c r="BT24" s="247"/>
      <c r="BU24" s="247"/>
      <c r="BV24" s="247"/>
      <c r="BW24" s="247"/>
      <c r="BX24" s="247"/>
      <c r="BY24" s="38"/>
    </row>
    <row r="25" spans="1:77" ht="12" customHeight="1">
      <c r="A25" s="1824" t="s">
        <v>810</v>
      </c>
      <c r="B25" s="1825"/>
      <c r="C25" s="1825"/>
      <c r="D25" s="1826"/>
      <c r="E25" s="1748">
        <f>基本事項入力!E89</f>
        <v>0</v>
      </c>
      <c r="F25" s="1749"/>
      <c r="G25" s="1749"/>
      <c r="H25" s="1749"/>
      <c r="I25" s="1749"/>
      <c r="J25" s="1749"/>
      <c r="K25" s="1749"/>
      <c r="L25" s="1749"/>
      <c r="M25" s="1749"/>
      <c r="N25" s="1749"/>
      <c r="O25" s="1749"/>
      <c r="P25" s="1749"/>
      <c r="Q25" s="1749"/>
      <c r="R25" s="1749"/>
      <c r="S25" s="1749"/>
      <c r="T25" s="1749"/>
      <c r="U25" s="1749"/>
      <c r="V25" s="1749"/>
      <c r="W25" s="1749"/>
      <c r="X25" s="1749"/>
      <c r="Y25" s="1749"/>
      <c r="Z25" s="1749"/>
      <c r="AA25" s="1749"/>
      <c r="AB25" s="1749"/>
      <c r="AC25" s="1749"/>
      <c r="AD25" s="1749"/>
      <c r="AE25" s="1749"/>
      <c r="AF25" s="1749"/>
      <c r="AG25" s="1749"/>
      <c r="AH25" s="1749"/>
      <c r="AI25" s="1749"/>
      <c r="AJ25" s="1749"/>
      <c r="AK25" s="1749"/>
      <c r="AL25" s="1750"/>
      <c r="AN25" s="1790" t="s">
        <v>801</v>
      </c>
      <c r="AO25" s="1791"/>
      <c r="AP25" s="1791"/>
      <c r="AQ25" s="1791"/>
      <c r="AR25" s="1791"/>
      <c r="AS25" s="1791"/>
      <c r="AT25" s="1792"/>
      <c r="AU25" s="1540">
        <f>基本事項入力!E141</f>
        <v>0</v>
      </c>
      <c r="AV25" s="1541"/>
      <c r="AW25" s="1541"/>
      <c r="AX25" s="1541"/>
      <c r="AY25" s="1541"/>
      <c r="AZ25" s="1541"/>
      <c r="BA25" s="1541"/>
      <c r="BB25" s="1541"/>
      <c r="BC25" s="1541"/>
      <c r="BD25" s="1541"/>
      <c r="BE25" s="1541"/>
      <c r="BF25" s="1542"/>
      <c r="BG25" s="221"/>
      <c r="BH25" s="1790" t="s">
        <v>825</v>
      </c>
      <c r="BI25" s="1791"/>
      <c r="BJ25" s="1791"/>
      <c r="BK25" s="1791"/>
      <c r="BL25" s="1791"/>
      <c r="BM25" s="1791"/>
      <c r="BN25" s="1792"/>
      <c r="BO25" s="1648">
        <f>基本事項入力!E149</f>
        <v>0</v>
      </c>
      <c r="BP25" s="1649"/>
      <c r="BQ25" s="1649"/>
      <c r="BR25" s="1649"/>
      <c r="BS25" s="1649"/>
      <c r="BT25" s="1649"/>
      <c r="BU25" s="1649"/>
      <c r="BV25" s="1649"/>
      <c r="BW25" s="1649"/>
      <c r="BX25" s="1649"/>
      <c r="BY25" s="1650"/>
    </row>
    <row r="26" spans="1:77" ht="12" customHeight="1">
      <c r="A26" s="1790" t="s">
        <v>842</v>
      </c>
      <c r="B26" s="1791"/>
      <c r="C26" s="1791"/>
      <c r="D26" s="1792"/>
      <c r="E26" s="233"/>
      <c r="F26" s="247" t="s">
        <v>811</v>
      </c>
      <c r="G26" s="247"/>
      <c r="H26" s="1849">
        <f>基本事項入力!E90</f>
        <v>0</v>
      </c>
      <c r="I26" s="1849"/>
      <c r="J26" s="1849"/>
      <c r="K26" s="1849"/>
      <c r="L26" s="247" t="s">
        <v>791</v>
      </c>
      <c r="M26" s="1850">
        <f>基本事項入力!G90</f>
        <v>0</v>
      </c>
      <c r="N26" s="1850"/>
      <c r="O26" s="247" t="s">
        <v>792</v>
      </c>
      <c r="P26" s="1850">
        <f>基本事項入力!I90</f>
        <v>0</v>
      </c>
      <c r="Q26" s="1850"/>
      <c r="R26" s="247" t="s">
        <v>793</v>
      </c>
      <c r="S26" s="225"/>
      <c r="T26" s="1816" t="s">
        <v>813</v>
      </c>
      <c r="U26" s="1817"/>
      <c r="V26" s="1817"/>
      <c r="W26" s="1818"/>
      <c r="X26" s="233"/>
      <c r="Y26" s="224"/>
      <c r="Z26" s="224"/>
      <c r="AA26" s="224"/>
      <c r="AB26" s="224"/>
      <c r="AC26" s="224"/>
      <c r="AD26" s="224"/>
      <c r="AE26" s="224"/>
      <c r="AF26" s="224"/>
      <c r="AG26" s="224"/>
      <c r="AH26" s="224"/>
      <c r="AI26" s="224"/>
      <c r="AJ26" s="224"/>
      <c r="AK26" s="232"/>
      <c r="AL26" s="223"/>
      <c r="AN26" s="1793"/>
      <c r="AO26" s="1794"/>
      <c r="AP26" s="1794"/>
      <c r="AQ26" s="1794"/>
      <c r="AR26" s="1794"/>
      <c r="AS26" s="1794"/>
      <c r="AT26" s="1795"/>
      <c r="AU26" s="1543"/>
      <c r="AV26" s="1544"/>
      <c r="AW26" s="1544"/>
      <c r="AX26" s="1544"/>
      <c r="AY26" s="1544"/>
      <c r="AZ26" s="1544"/>
      <c r="BA26" s="1544"/>
      <c r="BB26" s="1544"/>
      <c r="BC26" s="1544"/>
      <c r="BD26" s="1544"/>
      <c r="BE26" s="1544"/>
      <c r="BF26" s="1545"/>
      <c r="BG26" s="221"/>
      <c r="BH26" s="1793"/>
      <c r="BI26" s="1794"/>
      <c r="BJ26" s="1794"/>
      <c r="BK26" s="1794"/>
      <c r="BL26" s="1794"/>
      <c r="BM26" s="1794"/>
      <c r="BN26" s="1795"/>
      <c r="BO26" s="1648"/>
      <c r="BP26" s="1649"/>
      <c r="BQ26" s="1649"/>
      <c r="BR26" s="1649"/>
      <c r="BS26" s="1649"/>
      <c r="BT26" s="1649"/>
      <c r="BU26" s="1649"/>
      <c r="BV26" s="1649"/>
      <c r="BW26" s="1649"/>
      <c r="BX26" s="1649"/>
      <c r="BY26" s="1650"/>
    </row>
    <row r="27" spans="1:77" ht="12" customHeight="1">
      <c r="A27" s="1793"/>
      <c r="B27" s="1794"/>
      <c r="C27" s="1794"/>
      <c r="D27" s="1795"/>
      <c r="E27" s="233"/>
      <c r="F27" s="224"/>
      <c r="G27" s="224"/>
      <c r="H27" s="224"/>
      <c r="I27" s="224"/>
      <c r="J27" s="224"/>
      <c r="K27" s="224"/>
      <c r="L27" s="224"/>
      <c r="M27" s="224"/>
      <c r="N27" s="224"/>
      <c r="O27" s="224"/>
      <c r="P27" s="224"/>
      <c r="Q27" s="224"/>
      <c r="R27" s="224"/>
      <c r="S27" s="225"/>
      <c r="T27" s="850"/>
      <c r="U27" s="843"/>
      <c r="V27" s="843"/>
      <c r="W27" s="851"/>
      <c r="X27" s="248"/>
      <c r="Y27" s="249"/>
      <c r="Z27" s="249"/>
      <c r="AA27" s="1621">
        <f>基本事項入力!E92</f>
        <v>0</v>
      </c>
      <c r="AB27" s="1621"/>
      <c r="AC27" s="1621"/>
      <c r="AD27" s="1621"/>
      <c r="AE27" s="845" t="s">
        <v>791</v>
      </c>
      <c r="AF27" s="1526">
        <f>基本事項入力!G92</f>
        <v>0</v>
      </c>
      <c r="AG27" s="1526"/>
      <c r="AH27" s="845" t="s">
        <v>792</v>
      </c>
      <c r="AI27" s="1526">
        <f>基本事項入力!I92</f>
        <v>0</v>
      </c>
      <c r="AJ27" s="1526"/>
      <c r="AK27" s="845" t="s">
        <v>815</v>
      </c>
      <c r="AL27" s="225"/>
      <c r="AN27" s="1793"/>
      <c r="AO27" s="1794"/>
      <c r="AP27" s="1794"/>
      <c r="AQ27" s="1794"/>
      <c r="AR27" s="1794"/>
      <c r="AS27" s="1794"/>
      <c r="AT27" s="1795"/>
      <c r="AU27" s="1546"/>
      <c r="AV27" s="1547"/>
      <c r="AW27" s="1547"/>
      <c r="AX27" s="1547"/>
      <c r="AY27" s="1547"/>
      <c r="AZ27" s="1547"/>
      <c r="BA27" s="1547"/>
      <c r="BB27" s="1547"/>
      <c r="BC27" s="1547"/>
      <c r="BD27" s="1547"/>
      <c r="BE27" s="1547"/>
      <c r="BF27" s="1548"/>
      <c r="BG27" s="221"/>
      <c r="BH27" s="1796"/>
      <c r="BI27" s="1797"/>
      <c r="BJ27" s="1797"/>
      <c r="BK27" s="1797"/>
      <c r="BL27" s="1797"/>
      <c r="BM27" s="1797"/>
      <c r="BN27" s="1798"/>
      <c r="BO27" s="1648"/>
      <c r="BP27" s="1649"/>
      <c r="BQ27" s="1649"/>
      <c r="BR27" s="1649"/>
      <c r="BS27" s="1649"/>
      <c r="BT27" s="1649"/>
      <c r="BU27" s="1649"/>
      <c r="BV27" s="1649"/>
      <c r="BW27" s="1649"/>
      <c r="BX27" s="1649"/>
      <c r="BY27" s="1650"/>
    </row>
    <row r="28" spans="1:77" ht="12" customHeight="1">
      <c r="A28" s="1796"/>
      <c r="B28" s="1797"/>
      <c r="C28" s="1797"/>
      <c r="D28" s="1798"/>
      <c r="E28" s="239"/>
      <c r="F28" s="226" t="s">
        <v>812</v>
      </c>
      <c r="G28" s="240"/>
      <c r="H28" s="1851">
        <f>基本事項入力!E91</f>
        <v>0</v>
      </c>
      <c r="I28" s="1851"/>
      <c r="J28" s="1851"/>
      <c r="K28" s="1851"/>
      <c r="L28" s="226" t="s">
        <v>791</v>
      </c>
      <c r="M28" s="1851">
        <f>基本事項入力!G91</f>
        <v>0</v>
      </c>
      <c r="N28" s="1851"/>
      <c r="O28" s="226" t="s">
        <v>792</v>
      </c>
      <c r="P28" s="1851">
        <f>基本事項入力!I91</f>
        <v>0</v>
      </c>
      <c r="Q28" s="1851"/>
      <c r="R28" s="226" t="s">
        <v>793</v>
      </c>
      <c r="S28" s="227"/>
      <c r="T28" s="1824" t="s">
        <v>814</v>
      </c>
      <c r="U28" s="1825"/>
      <c r="V28" s="1825"/>
      <c r="W28" s="1826"/>
      <c r="X28" s="239"/>
      <c r="Y28" s="237"/>
      <c r="Z28" s="237"/>
      <c r="AA28" s="237"/>
      <c r="AB28" s="237"/>
      <c r="AC28" s="237"/>
      <c r="AD28" s="237"/>
      <c r="AE28" s="237"/>
      <c r="AF28" s="237"/>
      <c r="AG28" s="237"/>
      <c r="AH28" s="237"/>
      <c r="AI28" s="237"/>
      <c r="AJ28" s="237"/>
      <c r="AK28" s="237"/>
      <c r="AL28" s="238"/>
      <c r="AN28" s="233"/>
      <c r="AO28" s="225"/>
      <c r="AP28" s="1806" t="s">
        <v>440</v>
      </c>
      <c r="AQ28" s="1807"/>
      <c r="AR28" s="1807"/>
      <c r="AS28" s="1807"/>
      <c r="AT28" s="1808"/>
      <c r="AU28" s="1580">
        <f>基本事項入力!E142</f>
        <v>0</v>
      </c>
      <c r="AV28" s="1581"/>
      <c r="AW28" s="1581"/>
      <c r="AX28" s="1581"/>
      <c r="AY28" s="1581"/>
      <c r="AZ28" s="1581"/>
      <c r="BA28" s="1581"/>
      <c r="BB28" s="1581"/>
      <c r="BC28" s="1581"/>
      <c r="BD28" s="1581"/>
      <c r="BE28" s="1581"/>
      <c r="BF28" s="1582"/>
      <c r="BG28" s="221"/>
      <c r="BH28" s="1790" t="s">
        <v>826</v>
      </c>
      <c r="BI28" s="1791"/>
      <c r="BJ28" s="1791"/>
      <c r="BK28" s="1791"/>
      <c r="BL28" s="1791"/>
      <c r="BM28" s="1791"/>
      <c r="BN28" s="1792"/>
      <c r="BO28" s="1648">
        <f>基本事項入力!E150</f>
        <v>0</v>
      </c>
      <c r="BP28" s="1649"/>
      <c r="BQ28" s="1649"/>
      <c r="BR28" s="1649"/>
      <c r="BS28" s="1649"/>
      <c r="BT28" s="1649"/>
      <c r="BU28" s="1649"/>
      <c r="BV28" s="1649"/>
      <c r="BW28" s="1649"/>
      <c r="BX28" s="1649"/>
      <c r="BY28" s="1650"/>
    </row>
    <row r="29" spans="1:77" ht="9"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N29" s="233"/>
      <c r="AO29" s="225"/>
      <c r="AP29" s="1809"/>
      <c r="AQ29" s="1801"/>
      <c r="AR29" s="1801"/>
      <c r="AS29" s="1801"/>
      <c r="AT29" s="1802"/>
      <c r="AU29" s="1583"/>
      <c r="AV29" s="1584"/>
      <c r="AW29" s="1584"/>
      <c r="AX29" s="1584"/>
      <c r="AY29" s="1584"/>
      <c r="AZ29" s="1584"/>
      <c r="BA29" s="1584"/>
      <c r="BB29" s="1584"/>
      <c r="BC29" s="1584"/>
      <c r="BD29" s="1584"/>
      <c r="BE29" s="1584"/>
      <c r="BF29" s="1585"/>
      <c r="BG29" s="221"/>
      <c r="BH29" s="1793"/>
      <c r="BI29" s="1794"/>
      <c r="BJ29" s="1794"/>
      <c r="BK29" s="1794"/>
      <c r="BL29" s="1794"/>
      <c r="BM29" s="1794"/>
      <c r="BN29" s="1795"/>
      <c r="BO29" s="1648"/>
      <c r="BP29" s="1649"/>
      <c r="BQ29" s="1649"/>
      <c r="BR29" s="1649"/>
      <c r="BS29" s="1649"/>
      <c r="BT29" s="1649"/>
      <c r="BU29" s="1649"/>
      <c r="BV29" s="1649"/>
      <c r="BW29" s="1649"/>
      <c r="BX29" s="1649"/>
      <c r="BY29" s="1650"/>
    </row>
    <row r="30" spans="1:77" ht="12" customHeight="1">
      <c r="A30" s="231"/>
      <c r="B30" s="232"/>
      <c r="C30" s="232"/>
      <c r="D30" s="223"/>
      <c r="E30" s="1827" t="s">
        <v>818</v>
      </c>
      <c r="F30" s="1828"/>
      <c r="G30" s="1828"/>
      <c r="H30" s="1828"/>
      <c r="I30" s="1828"/>
      <c r="J30" s="1828"/>
      <c r="K30" s="1828"/>
      <c r="L30" s="1828"/>
      <c r="M30" s="1829"/>
      <c r="N30" s="1827" t="s">
        <v>820</v>
      </c>
      <c r="O30" s="1828"/>
      <c r="P30" s="1828"/>
      <c r="Q30" s="1828"/>
      <c r="R30" s="1828"/>
      <c r="S30" s="1828"/>
      <c r="T30" s="1828"/>
      <c r="U30" s="1828"/>
      <c r="V30" s="1828"/>
      <c r="W30" s="1828"/>
      <c r="X30" s="1828"/>
      <c r="Y30" s="1828"/>
      <c r="Z30" s="1828"/>
      <c r="AA30" s="1828"/>
      <c r="AB30" s="1829"/>
      <c r="AC30" s="1827" t="s">
        <v>823</v>
      </c>
      <c r="AD30" s="1828"/>
      <c r="AE30" s="1828"/>
      <c r="AF30" s="1828"/>
      <c r="AG30" s="1828"/>
      <c r="AH30" s="1828"/>
      <c r="AI30" s="1828"/>
      <c r="AJ30" s="1828"/>
      <c r="AK30" s="1828"/>
      <c r="AL30" s="1829"/>
      <c r="AN30" s="233"/>
      <c r="AO30" s="225"/>
      <c r="AP30" s="1800"/>
      <c r="AQ30" s="1801"/>
      <c r="AR30" s="1801"/>
      <c r="AS30" s="1801"/>
      <c r="AT30" s="1802"/>
      <c r="AU30" s="1878">
        <f>基本事項入力!E143</f>
        <v>0</v>
      </c>
      <c r="AV30" s="1879"/>
      <c r="AW30" s="1879"/>
      <c r="AX30" s="1879"/>
      <c r="AY30" s="1879"/>
      <c r="AZ30" s="1879"/>
      <c r="BA30" s="1879"/>
      <c r="BB30" s="1879"/>
      <c r="BC30" s="1879"/>
      <c r="BD30" s="1879"/>
      <c r="BE30" s="1879"/>
      <c r="BF30" s="1880"/>
      <c r="BG30" s="221"/>
      <c r="BH30" s="1793"/>
      <c r="BI30" s="1794"/>
      <c r="BJ30" s="1794"/>
      <c r="BK30" s="1794"/>
      <c r="BL30" s="1794"/>
      <c r="BM30" s="1794"/>
      <c r="BN30" s="1795"/>
      <c r="BO30" s="1648"/>
      <c r="BP30" s="1649"/>
      <c r="BQ30" s="1649"/>
      <c r="BR30" s="1649"/>
      <c r="BS30" s="1649"/>
      <c r="BT30" s="1649"/>
      <c r="BU30" s="1649"/>
      <c r="BV30" s="1649"/>
      <c r="BW30" s="1649"/>
      <c r="BX30" s="1649"/>
      <c r="BY30" s="1650"/>
    </row>
    <row r="31" spans="1:77" ht="12" customHeight="1">
      <c r="A31" s="233"/>
      <c r="B31" s="224"/>
      <c r="C31" s="224"/>
      <c r="D31" s="225"/>
      <c r="E31" s="1841">
        <f>基本事項入力!E93</f>
        <v>0</v>
      </c>
      <c r="F31" s="1842"/>
      <c r="G31" s="1842"/>
      <c r="H31" s="1842"/>
      <c r="I31" s="1842"/>
      <c r="J31" s="232"/>
      <c r="K31" s="232"/>
      <c r="L31" s="232"/>
      <c r="M31" s="223"/>
      <c r="N31" s="155"/>
      <c r="O31" s="1517" t="s">
        <v>438</v>
      </c>
      <c r="P31" s="1396"/>
      <c r="Q31" s="860"/>
      <c r="R31" s="1517" t="s">
        <v>439</v>
      </c>
      <c r="S31" s="1396"/>
      <c r="T31" s="868"/>
      <c r="U31" s="231"/>
      <c r="V31" s="232"/>
      <c r="W31" s="1727">
        <f>基本事項入力!E94</f>
        <v>0</v>
      </c>
      <c r="X31" s="1727"/>
      <c r="Y31" s="1727"/>
      <c r="Z31" s="1727"/>
      <c r="AA31" s="1727"/>
      <c r="AB31" s="223"/>
      <c r="AC31" s="233"/>
      <c r="AD31" s="224"/>
      <c r="AE31" s="224"/>
      <c r="AF31" s="224"/>
      <c r="AG31" s="224"/>
      <c r="AH31" s="224"/>
      <c r="AI31" s="224"/>
      <c r="AJ31" s="224"/>
      <c r="AK31" s="232"/>
      <c r="AL31" s="223"/>
      <c r="AN31" s="239"/>
      <c r="AO31" s="238"/>
      <c r="AP31" s="1810"/>
      <c r="AQ31" s="1811"/>
      <c r="AR31" s="1811"/>
      <c r="AS31" s="1811"/>
      <c r="AT31" s="1812"/>
      <c r="AU31" s="1881"/>
      <c r="AV31" s="1882"/>
      <c r="AW31" s="1882"/>
      <c r="AX31" s="1882"/>
      <c r="AY31" s="1882"/>
      <c r="AZ31" s="1882"/>
      <c r="BA31" s="1882"/>
      <c r="BB31" s="1882"/>
      <c r="BC31" s="1882"/>
      <c r="BD31" s="1882"/>
      <c r="BE31" s="1882"/>
      <c r="BF31" s="1883"/>
      <c r="BG31" s="221"/>
      <c r="BH31" s="1796"/>
      <c r="BI31" s="1797"/>
      <c r="BJ31" s="1797"/>
      <c r="BK31" s="1797"/>
      <c r="BL31" s="1797"/>
      <c r="BM31" s="1797"/>
      <c r="BN31" s="1798"/>
      <c r="BO31" s="1648"/>
      <c r="BP31" s="1649"/>
      <c r="BQ31" s="1649"/>
      <c r="BR31" s="1649"/>
      <c r="BS31" s="1649"/>
      <c r="BT31" s="1649"/>
      <c r="BU31" s="1649"/>
      <c r="BV31" s="1649"/>
      <c r="BW31" s="1649"/>
      <c r="BX31" s="1649"/>
      <c r="BY31" s="1650"/>
    </row>
    <row r="32" spans="1:77" ht="12" customHeight="1">
      <c r="A32" s="1816" t="s">
        <v>816</v>
      </c>
      <c r="B32" s="1817"/>
      <c r="C32" s="1817"/>
      <c r="D32" s="1818"/>
      <c r="E32" s="1843"/>
      <c r="F32" s="1844"/>
      <c r="G32" s="1844"/>
      <c r="H32" s="1844"/>
      <c r="I32" s="1844"/>
      <c r="J32" s="1794" t="s">
        <v>819</v>
      </c>
      <c r="K32" s="1794"/>
      <c r="L32" s="1794"/>
      <c r="M32" s="225"/>
      <c r="N32" s="156"/>
      <c r="O32" s="1529"/>
      <c r="P32" s="1529"/>
      <c r="Q32" s="859"/>
      <c r="R32" s="1529"/>
      <c r="S32" s="1529"/>
      <c r="T32" s="869"/>
      <c r="U32" s="669"/>
      <c r="V32" s="853" t="s">
        <v>821</v>
      </c>
      <c r="W32" s="1772"/>
      <c r="X32" s="1772"/>
      <c r="Y32" s="1772"/>
      <c r="Z32" s="1772"/>
      <c r="AA32" s="1772"/>
      <c r="AB32" s="235" t="s">
        <v>822</v>
      </c>
      <c r="AC32" s="1839">
        <f>基本事項入力!E95</f>
        <v>0</v>
      </c>
      <c r="AD32" s="1840"/>
      <c r="AE32" s="852" t="s">
        <v>791</v>
      </c>
      <c r="AF32" s="1840">
        <f>基本事項入力!G95</f>
        <v>0</v>
      </c>
      <c r="AG32" s="1840"/>
      <c r="AH32" s="852" t="s">
        <v>792</v>
      </c>
      <c r="AI32" s="1840">
        <f>基本事項入力!I95</f>
        <v>0</v>
      </c>
      <c r="AJ32" s="1840"/>
      <c r="AK32" s="852" t="s">
        <v>815</v>
      </c>
      <c r="AL32" s="225"/>
      <c r="AN32" s="1790" t="s">
        <v>827</v>
      </c>
      <c r="AO32" s="1791"/>
      <c r="AP32" s="1791"/>
      <c r="AQ32" s="1791"/>
      <c r="AR32" s="1791"/>
      <c r="AS32" s="1791"/>
      <c r="AT32" s="1792"/>
      <c r="AU32" s="1523" t="s">
        <v>1380</v>
      </c>
      <c r="AV32" s="1524"/>
      <c r="AW32" s="1524"/>
      <c r="AX32" s="1524"/>
      <c r="AY32" s="1541">
        <f>基本事項入力!E147</f>
        <v>0</v>
      </c>
      <c r="AZ32" s="1541"/>
      <c r="BA32" s="1541"/>
      <c r="BB32" s="1541"/>
      <c r="BC32" s="1541"/>
      <c r="BD32" s="1541"/>
      <c r="BE32" s="1541"/>
      <c r="BF32" s="1542"/>
      <c r="BG32" s="221"/>
      <c r="BH32" s="1790" t="s">
        <v>829</v>
      </c>
      <c r="BI32" s="1791"/>
      <c r="BJ32" s="1791"/>
      <c r="BK32" s="1791"/>
      <c r="BL32" s="1791"/>
      <c r="BM32" s="1791"/>
      <c r="BN32" s="1792"/>
      <c r="BO32" s="1648">
        <f>基本事項入力!E151</f>
        <v>0</v>
      </c>
      <c r="BP32" s="1649"/>
      <c r="BQ32" s="1649"/>
      <c r="BR32" s="1649"/>
      <c r="BS32" s="1649"/>
      <c r="BT32" s="1649"/>
      <c r="BU32" s="1649"/>
      <c r="BV32" s="1649"/>
      <c r="BW32" s="1649"/>
      <c r="BX32" s="1649"/>
      <c r="BY32" s="1650"/>
    </row>
    <row r="33" spans="1:77" ht="12" customHeight="1">
      <c r="A33" s="233"/>
      <c r="B33" s="224"/>
      <c r="C33" s="224"/>
      <c r="D33" s="225"/>
      <c r="E33" s="1845"/>
      <c r="F33" s="1846"/>
      <c r="G33" s="1846"/>
      <c r="H33" s="1846"/>
      <c r="I33" s="1846"/>
      <c r="J33" s="237"/>
      <c r="K33" s="237"/>
      <c r="L33" s="237"/>
      <c r="M33" s="238"/>
      <c r="N33" s="157"/>
      <c r="O33" s="1399"/>
      <c r="P33" s="1399"/>
      <c r="Q33" s="867"/>
      <c r="R33" s="1399"/>
      <c r="S33" s="1399"/>
      <c r="T33" s="870"/>
      <c r="U33" s="239"/>
      <c r="V33" s="241"/>
      <c r="W33" s="1730"/>
      <c r="X33" s="1730"/>
      <c r="Y33" s="1730"/>
      <c r="Z33" s="1730"/>
      <c r="AA33" s="1730"/>
      <c r="AB33" s="242"/>
      <c r="AC33" s="243"/>
      <c r="AD33" s="241"/>
      <c r="AE33" s="241"/>
      <c r="AF33" s="241"/>
      <c r="AG33" s="241"/>
      <c r="AH33" s="241"/>
      <c r="AI33" s="241"/>
      <c r="AJ33" s="241"/>
      <c r="AK33" s="241"/>
      <c r="AL33" s="238"/>
      <c r="AN33" s="1793"/>
      <c r="AO33" s="1794"/>
      <c r="AP33" s="1794"/>
      <c r="AQ33" s="1794"/>
      <c r="AR33" s="1794"/>
      <c r="AS33" s="1794"/>
      <c r="AT33" s="1795"/>
      <c r="AU33" s="1525"/>
      <c r="AV33" s="1526"/>
      <c r="AW33" s="1526"/>
      <c r="AX33" s="1526"/>
      <c r="AY33" s="1544"/>
      <c r="AZ33" s="1544"/>
      <c r="BA33" s="1544"/>
      <c r="BB33" s="1544"/>
      <c r="BC33" s="1544"/>
      <c r="BD33" s="1544"/>
      <c r="BE33" s="1544"/>
      <c r="BF33" s="1545"/>
      <c r="BG33" s="221"/>
      <c r="BH33" s="1793"/>
      <c r="BI33" s="1794"/>
      <c r="BJ33" s="1794"/>
      <c r="BK33" s="1794"/>
      <c r="BL33" s="1794"/>
      <c r="BM33" s="1794"/>
      <c r="BN33" s="1795"/>
      <c r="BO33" s="1648"/>
      <c r="BP33" s="1649"/>
      <c r="BQ33" s="1649"/>
      <c r="BR33" s="1649"/>
      <c r="BS33" s="1649"/>
      <c r="BT33" s="1649"/>
      <c r="BU33" s="1649"/>
      <c r="BV33" s="1649"/>
      <c r="BW33" s="1649"/>
      <c r="BX33" s="1649"/>
      <c r="BY33" s="1650"/>
    </row>
    <row r="34" spans="1:77" ht="12" customHeight="1">
      <c r="A34" s="1803" t="s">
        <v>817</v>
      </c>
      <c r="B34" s="1804"/>
      <c r="C34" s="1804"/>
      <c r="D34" s="1805"/>
      <c r="E34" s="1631"/>
      <c r="F34" s="1632"/>
      <c r="G34" s="1632"/>
      <c r="H34" s="1632"/>
      <c r="I34" s="1632"/>
      <c r="J34" s="224"/>
      <c r="K34" s="224"/>
      <c r="L34" s="224"/>
      <c r="M34" s="225"/>
      <c r="N34" s="155"/>
      <c r="O34" s="1517" t="s">
        <v>438</v>
      </c>
      <c r="P34" s="1396"/>
      <c r="Q34" s="860"/>
      <c r="R34" s="1517" t="s">
        <v>439</v>
      </c>
      <c r="S34" s="1396"/>
      <c r="T34" s="868"/>
      <c r="U34" s="231"/>
      <c r="V34" s="244"/>
      <c r="W34" s="1541"/>
      <c r="X34" s="1541"/>
      <c r="Y34" s="1541"/>
      <c r="Z34" s="1541"/>
      <c r="AA34" s="1541"/>
      <c r="AB34" s="245"/>
      <c r="AC34" s="246"/>
      <c r="AD34" s="244"/>
      <c r="AE34" s="244"/>
      <c r="AF34" s="244"/>
      <c r="AG34" s="244"/>
      <c r="AH34" s="244"/>
      <c r="AI34" s="244"/>
      <c r="AJ34" s="244"/>
      <c r="AK34" s="244"/>
      <c r="AL34" s="225"/>
      <c r="AN34" s="1793"/>
      <c r="AO34" s="1794"/>
      <c r="AP34" s="1794"/>
      <c r="AQ34" s="1794"/>
      <c r="AR34" s="1794"/>
      <c r="AS34" s="1794"/>
      <c r="AT34" s="1795"/>
      <c r="AU34" s="1527"/>
      <c r="AV34" s="1528"/>
      <c r="AW34" s="1528"/>
      <c r="AX34" s="1528"/>
      <c r="AY34" s="1547"/>
      <c r="AZ34" s="1547"/>
      <c r="BA34" s="1547"/>
      <c r="BB34" s="1547"/>
      <c r="BC34" s="1547"/>
      <c r="BD34" s="1547"/>
      <c r="BE34" s="1547"/>
      <c r="BF34" s="1548"/>
      <c r="BG34" s="221"/>
      <c r="BH34" s="1796"/>
      <c r="BI34" s="1797"/>
      <c r="BJ34" s="1797"/>
      <c r="BK34" s="1797"/>
      <c r="BL34" s="1797"/>
      <c r="BM34" s="1797"/>
      <c r="BN34" s="1798"/>
      <c r="BO34" s="1648"/>
      <c r="BP34" s="1649"/>
      <c r="BQ34" s="1649"/>
      <c r="BR34" s="1649"/>
      <c r="BS34" s="1649"/>
      <c r="BT34" s="1649"/>
      <c r="BU34" s="1649"/>
      <c r="BV34" s="1649"/>
      <c r="BW34" s="1649"/>
      <c r="BX34" s="1649"/>
      <c r="BY34" s="1650"/>
    </row>
    <row r="35" spans="1:77" ht="12" customHeight="1">
      <c r="A35" s="233"/>
      <c r="B35" s="224"/>
      <c r="C35" s="224"/>
      <c r="D35" s="225"/>
      <c r="E35" s="1633"/>
      <c r="F35" s="1634"/>
      <c r="G35" s="1634"/>
      <c r="H35" s="1634"/>
      <c r="I35" s="1634"/>
      <c r="J35" s="1794" t="s">
        <v>819</v>
      </c>
      <c r="K35" s="1794"/>
      <c r="L35" s="1794"/>
      <c r="M35" s="225"/>
      <c r="N35" s="156"/>
      <c r="O35" s="1529"/>
      <c r="P35" s="1529"/>
      <c r="Q35" s="859"/>
      <c r="R35" s="1529"/>
      <c r="S35" s="1529"/>
      <c r="T35" s="869"/>
      <c r="U35" s="669"/>
      <c r="V35" s="853" t="s">
        <v>821</v>
      </c>
      <c r="W35" s="1544"/>
      <c r="X35" s="1544"/>
      <c r="Y35" s="1544"/>
      <c r="Z35" s="1544"/>
      <c r="AA35" s="1544"/>
      <c r="AB35" s="235" t="s">
        <v>822</v>
      </c>
      <c r="AC35" s="1525"/>
      <c r="AD35" s="1526"/>
      <c r="AE35" s="852" t="s">
        <v>791</v>
      </c>
      <c r="AF35" s="1526"/>
      <c r="AG35" s="1526"/>
      <c r="AH35" s="852" t="s">
        <v>792</v>
      </c>
      <c r="AI35" s="1526"/>
      <c r="AJ35" s="1526"/>
      <c r="AK35" s="852" t="s">
        <v>815</v>
      </c>
      <c r="AL35" s="225"/>
      <c r="AN35" s="233"/>
      <c r="AO35" s="225"/>
      <c r="AP35" s="1876" t="s">
        <v>828</v>
      </c>
      <c r="AQ35" s="1807"/>
      <c r="AR35" s="1807"/>
      <c r="AS35" s="1807"/>
      <c r="AT35" s="1808"/>
      <c r="AU35" s="1540">
        <f>基本事項入力!E148</f>
        <v>0</v>
      </c>
      <c r="AV35" s="1541"/>
      <c r="AW35" s="1541"/>
      <c r="AX35" s="1541"/>
      <c r="AY35" s="1541"/>
      <c r="AZ35" s="1541"/>
      <c r="BA35" s="1541"/>
      <c r="BB35" s="1541"/>
      <c r="BC35" s="1541"/>
      <c r="BD35" s="1541"/>
      <c r="BE35" s="1541"/>
      <c r="BF35" s="1542"/>
      <c r="BG35" s="221"/>
      <c r="BH35" s="233"/>
      <c r="BI35" s="224"/>
      <c r="BJ35" s="224"/>
      <c r="BK35" s="224"/>
      <c r="BL35" s="224"/>
      <c r="BM35" s="224"/>
      <c r="BN35" s="225"/>
      <c r="BO35" s="1648">
        <f>基本事項入力!E152</f>
        <v>0</v>
      </c>
      <c r="BP35" s="1649"/>
      <c r="BQ35" s="1649"/>
      <c r="BR35" s="1649"/>
      <c r="BS35" s="1649"/>
      <c r="BT35" s="1649"/>
      <c r="BU35" s="1649"/>
      <c r="BV35" s="1649"/>
      <c r="BW35" s="1649"/>
      <c r="BX35" s="1649"/>
      <c r="BY35" s="1650"/>
    </row>
    <row r="36" spans="1:77" ht="12" customHeight="1">
      <c r="A36" s="239"/>
      <c r="B36" s="237"/>
      <c r="C36" s="237"/>
      <c r="D36" s="238"/>
      <c r="E36" s="1635"/>
      <c r="F36" s="1636"/>
      <c r="G36" s="1636"/>
      <c r="H36" s="1636"/>
      <c r="I36" s="1636"/>
      <c r="J36" s="237"/>
      <c r="K36" s="237"/>
      <c r="L36" s="237"/>
      <c r="M36" s="238"/>
      <c r="N36" s="157"/>
      <c r="O36" s="1399"/>
      <c r="P36" s="1399"/>
      <c r="Q36" s="867"/>
      <c r="R36" s="1399"/>
      <c r="S36" s="1399"/>
      <c r="T36" s="870"/>
      <c r="U36" s="239"/>
      <c r="V36" s="237"/>
      <c r="W36" s="1547"/>
      <c r="X36" s="1547"/>
      <c r="Y36" s="1547"/>
      <c r="Z36" s="1547"/>
      <c r="AA36" s="1547"/>
      <c r="AB36" s="238"/>
      <c r="AC36" s="239"/>
      <c r="AD36" s="237"/>
      <c r="AE36" s="237"/>
      <c r="AF36" s="237"/>
      <c r="AG36" s="237"/>
      <c r="AH36" s="237"/>
      <c r="AI36" s="237"/>
      <c r="AJ36" s="237"/>
      <c r="AK36" s="237"/>
      <c r="AL36" s="238"/>
      <c r="AN36" s="233"/>
      <c r="AO36" s="225"/>
      <c r="AP36" s="1800"/>
      <c r="AQ36" s="1801"/>
      <c r="AR36" s="1801"/>
      <c r="AS36" s="1801"/>
      <c r="AT36" s="1802"/>
      <c r="AU36" s="1543"/>
      <c r="AV36" s="1544"/>
      <c r="AW36" s="1544"/>
      <c r="AX36" s="1544"/>
      <c r="AY36" s="1544"/>
      <c r="AZ36" s="1544"/>
      <c r="BA36" s="1544"/>
      <c r="BB36" s="1544"/>
      <c r="BC36" s="1544"/>
      <c r="BD36" s="1544"/>
      <c r="BE36" s="1544"/>
      <c r="BF36" s="1545"/>
      <c r="BG36" s="221"/>
      <c r="BH36" s="1793" t="s">
        <v>830</v>
      </c>
      <c r="BI36" s="1794"/>
      <c r="BJ36" s="1794"/>
      <c r="BK36" s="1794"/>
      <c r="BL36" s="1794"/>
      <c r="BM36" s="1794"/>
      <c r="BN36" s="1795"/>
      <c r="BO36" s="1648"/>
      <c r="BP36" s="1649"/>
      <c r="BQ36" s="1649"/>
      <c r="BR36" s="1649"/>
      <c r="BS36" s="1649"/>
      <c r="BT36" s="1649"/>
      <c r="BU36" s="1649"/>
      <c r="BV36" s="1649"/>
      <c r="BW36" s="1649"/>
      <c r="BX36" s="1649"/>
      <c r="BY36" s="1650"/>
    </row>
    <row r="37" spans="1:77" ht="12" customHeight="1">
      <c r="A37" s="224"/>
      <c r="B37" s="224"/>
      <c r="C37" s="224"/>
      <c r="D37" s="224"/>
      <c r="E37" s="840"/>
      <c r="F37" s="840"/>
      <c r="G37" s="840"/>
      <c r="H37" s="840"/>
      <c r="I37" s="840"/>
      <c r="J37" s="224"/>
      <c r="K37" s="224"/>
      <c r="L37" s="224"/>
      <c r="M37" s="224"/>
      <c r="N37" s="224"/>
      <c r="O37" s="845"/>
      <c r="P37" s="845"/>
      <c r="Q37" s="230"/>
      <c r="R37" s="845"/>
      <c r="S37" s="845"/>
      <c r="T37" s="670"/>
      <c r="U37" s="224"/>
      <c r="V37" s="224"/>
      <c r="W37" s="838"/>
      <c r="X37" s="838"/>
      <c r="Y37" s="838"/>
      <c r="Z37" s="838"/>
      <c r="AA37" s="838"/>
      <c r="AB37" s="224"/>
      <c r="AC37" s="224"/>
      <c r="AD37" s="224"/>
      <c r="AE37" s="224"/>
      <c r="AF37" s="224"/>
      <c r="AG37" s="224"/>
      <c r="AH37" s="224"/>
      <c r="AI37" s="224"/>
      <c r="AJ37" s="224"/>
      <c r="AK37" s="224"/>
      <c r="AL37" s="224"/>
      <c r="AN37" s="239"/>
      <c r="AO37" s="238"/>
      <c r="AP37" s="1810"/>
      <c r="AQ37" s="1811"/>
      <c r="AR37" s="1811"/>
      <c r="AS37" s="1811"/>
      <c r="AT37" s="1812"/>
      <c r="AU37" s="1546"/>
      <c r="AV37" s="1547"/>
      <c r="AW37" s="1547"/>
      <c r="AX37" s="1547"/>
      <c r="AY37" s="1547"/>
      <c r="AZ37" s="1547"/>
      <c r="BA37" s="1547"/>
      <c r="BB37" s="1547"/>
      <c r="BC37" s="1547"/>
      <c r="BD37" s="1547"/>
      <c r="BE37" s="1547"/>
      <c r="BF37" s="1548"/>
      <c r="BG37" s="221"/>
      <c r="BH37" s="233"/>
      <c r="BI37" s="224"/>
      <c r="BJ37" s="237"/>
      <c r="BK37" s="237"/>
      <c r="BL37" s="237"/>
      <c r="BM37" s="237"/>
      <c r="BN37" s="238"/>
      <c r="BO37" s="1648"/>
      <c r="BP37" s="1649"/>
      <c r="BQ37" s="1649"/>
      <c r="BR37" s="1649"/>
      <c r="BS37" s="1649"/>
      <c r="BT37" s="1649"/>
      <c r="BU37" s="1649"/>
      <c r="BV37" s="1649"/>
      <c r="BW37" s="1649"/>
      <c r="BX37" s="1649"/>
      <c r="BY37" s="1650"/>
    </row>
    <row r="38" spans="1:77" ht="12" customHeight="1">
      <c r="A38" s="1493" t="s">
        <v>1167</v>
      </c>
      <c r="B38" s="1494"/>
      <c r="C38" s="1494"/>
      <c r="D38" s="1494"/>
      <c r="E38" s="1493" t="s">
        <v>1168</v>
      </c>
      <c r="F38" s="1494"/>
      <c r="G38" s="1494"/>
      <c r="H38" s="1644"/>
      <c r="I38" s="1486" t="s">
        <v>1169</v>
      </c>
      <c r="J38" s="1487"/>
      <c r="K38" s="1487"/>
      <c r="L38" s="1487"/>
      <c r="M38" s="1487"/>
      <c r="N38" s="1487"/>
      <c r="O38" s="1487"/>
      <c r="P38" s="1487"/>
      <c r="Q38" s="1487"/>
      <c r="R38" s="1488"/>
      <c r="S38" s="1536" t="s">
        <v>1170</v>
      </c>
      <c r="T38" s="1487"/>
      <c r="U38" s="1487"/>
      <c r="V38" s="1487"/>
      <c r="W38" s="1487"/>
      <c r="X38" s="1487"/>
      <c r="Y38" s="1487"/>
      <c r="Z38" s="1487"/>
      <c r="AA38" s="1487"/>
      <c r="AB38" s="1488"/>
      <c r="AC38" s="1682" t="s">
        <v>1171</v>
      </c>
      <c r="AD38" s="1683"/>
      <c r="AE38" s="1683"/>
      <c r="AF38" s="1683"/>
      <c r="AG38" s="1683"/>
      <c r="AH38" s="1683"/>
      <c r="AI38" s="1683"/>
      <c r="AJ38" s="1683"/>
      <c r="AK38" s="1683"/>
      <c r="AL38" s="1684"/>
      <c r="AN38" s="221"/>
      <c r="AO38" s="221"/>
      <c r="AP38" s="221"/>
      <c r="AQ38" s="221"/>
      <c r="AR38" s="221"/>
      <c r="AS38" s="221"/>
      <c r="AT38" s="221"/>
      <c r="AU38" s="221"/>
      <c r="AV38" s="221"/>
      <c r="AW38" s="221"/>
      <c r="AX38" s="221"/>
      <c r="AY38" s="221"/>
      <c r="AZ38" s="221"/>
      <c r="BA38" s="221"/>
      <c r="BB38" s="221"/>
      <c r="BC38" s="221"/>
      <c r="BD38" s="221"/>
      <c r="BE38" s="221"/>
      <c r="BF38" s="221"/>
      <c r="BG38" s="221"/>
      <c r="BH38" s="233"/>
      <c r="BI38" s="225"/>
      <c r="BJ38" s="232"/>
      <c r="BK38" s="232"/>
      <c r="BL38" s="232"/>
      <c r="BM38" s="232"/>
      <c r="BN38" s="223"/>
      <c r="BO38" s="1648">
        <f>基本事項入力!E153</f>
        <v>0</v>
      </c>
      <c r="BP38" s="1649"/>
      <c r="BQ38" s="1649"/>
      <c r="BR38" s="1649"/>
      <c r="BS38" s="1649"/>
      <c r="BT38" s="1649"/>
      <c r="BU38" s="1649"/>
      <c r="BV38" s="1649"/>
      <c r="BW38" s="1649"/>
      <c r="BX38" s="1649"/>
      <c r="BY38" s="1650"/>
    </row>
    <row r="39" spans="1:77" ht="12" customHeight="1">
      <c r="A39" s="1495"/>
      <c r="B39" s="1496"/>
      <c r="C39" s="1496"/>
      <c r="D39" s="1496"/>
      <c r="E39" s="1495"/>
      <c r="F39" s="1496"/>
      <c r="G39" s="1496"/>
      <c r="H39" s="1569"/>
      <c r="I39" s="1685" t="s">
        <v>1177</v>
      </c>
      <c r="J39" s="1686"/>
      <c r="K39" s="1686"/>
      <c r="L39" s="1686"/>
      <c r="M39" s="1686"/>
      <c r="N39" s="1686"/>
      <c r="O39" s="1686"/>
      <c r="P39" s="1686"/>
      <c r="Q39" s="1686"/>
      <c r="R39" s="1686"/>
      <c r="S39" s="1689" t="s">
        <v>1177</v>
      </c>
      <c r="T39" s="1686"/>
      <c r="U39" s="1686"/>
      <c r="V39" s="1686"/>
      <c r="W39" s="1686"/>
      <c r="X39" s="1686"/>
      <c r="Y39" s="1686"/>
      <c r="Z39" s="1686"/>
      <c r="AA39" s="1686"/>
      <c r="AB39" s="1690"/>
      <c r="AC39" s="1686" t="s">
        <v>1177</v>
      </c>
      <c r="AD39" s="1686"/>
      <c r="AE39" s="1686"/>
      <c r="AF39" s="1686"/>
      <c r="AG39" s="1686"/>
      <c r="AH39" s="1686"/>
      <c r="AI39" s="1686"/>
      <c r="AJ39" s="1686"/>
      <c r="AK39" s="1686"/>
      <c r="AL39" s="1693"/>
      <c r="AN39" s="221"/>
      <c r="AO39" s="221"/>
      <c r="AP39" s="221"/>
      <c r="AQ39" s="221"/>
      <c r="AR39" s="221"/>
      <c r="AS39" s="221"/>
      <c r="AT39" s="221"/>
      <c r="AU39" s="221"/>
      <c r="AV39" s="221"/>
      <c r="AW39" s="221"/>
      <c r="AX39" s="221"/>
      <c r="AY39" s="221"/>
      <c r="AZ39" s="221"/>
      <c r="BA39" s="221"/>
      <c r="BB39" s="221"/>
      <c r="BC39" s="221"/>
      <c r="BD39" s="221"/>
      <c r="BE39" s="221"/>
      <c r="BF39" s="221"/>
      <c r="BG39" s="221"/>
      <c r="BH39" s="850"/>
      <c r="BI39" s="851"/>
      <c r="BJ39" s="1800" t="s">
        <v>828</v>
      </c>
      <c r="BK39" s="1801"/>
      <c r="BL39" s="1801"/>
      <c r="BM39" s="1801"/>
      <c r="BN39" s="1802"/>
      <c r="BO39" s="1648"/>
      <c r="BP39" s="1649"/>
      <c r="BQ39" s="1649"/>
      <c r="BR39" s="1649"/>
      <c r="BS39" s="1649"/>
      <c r="BT39" s="1649"/>
      <c r="BU39" s="1649"/>
      <c r="BV39" s="1649"/>
      <c r="BW39" s="1649"/>
      <c r="BX39" s="1649"/>
      <c r="BY39" s="1650"/>
    </row>
    <row r="40" spans="1:77" ht="12" customHeight="1">
      <c r="A40" s="1495"/>
      <c r="B40" s="1496"/>
      <c r="C40" s="1496"/>
      <c r="D40" s="1496"/>
      <c r="E40" s="1645"/>
      <c r="F40" s="1646"/>
      <c r="G40" s="1646"/>
      <c r="H40" s="1647"/>
      <c r="I40" s="1687"/>
      <c r="J40" s="1688"/>
      <c r="K40" s="1688"/>
      <c r="L40" s="1688"/>
      <c r="M40" s="1688"/>
      <c r="N40" s="1688"/>
      <c r="O40" s="1688"/>
      <c r="P40" s="1688"/>
      <c r="Q40" s="1688"/>
      <c r="R40" s="1688"/>
      <c r="S40" s="1691"/>
      <c r="T40" s="1688"/>
      <c r="U40" s="1688"/>
      <c r="V40" s="1688"/>
      <c r="W40" s="1688"/>
      <c r="X40" s="1688"/>
      <c r="Y40" s="1688"/>
      <c r="Z40" s="1688"/>
      <c r="AA40" s="1688"/>
      <c r="AB40" s="1692"/>
      <c r="AC40" s="1688"/>
      <c r="AD40" s="1688"/>
      <c r="AE40" s="1688"/>
      <c r="AF40" s="1688"/>
      <c r="AG40" s="1688"/>
      <c r="AH40" s="1688"/>
      <c r="AI40" s="1688"/>
      <c r="AJ40" s="1688"/>
      <c r="AK40" s="1688"/>
      <c r="AL40" s="1694"/>
      <c r="AN40" s="221"/>
      <c r="AO40" s="221"/>
      <c r="AP40" s="221"/>
      <c r="AQ40" s="221"/>
      <c r="AR40" s="221"/>
      <c r="AS40" s="221"/>
      <c r="AT40" s="221"/>
      <c r="AU40" s="221"/>
      <c r="AV40" s="221"/>
      <c r="AW40" s="221"/>
      <c r="AX40" s="221"/>
      <c r="AY40" s="221"/>
      <c r="AZ40" s="221"/>
      <c r="BA40" s="221"/>
      <c r="BB40" s="221"/>
      <c r="BC40" s="221"/>
      <c r="BD40" s="221"/>
      <c r="BE40" s="221"/>
      <c r="BF40" s="221"/>
      <c r="BG40" s="221"/>
      <c r="BH40" s="233"/>
      <c r="BI40" s="225"/>
      <c r="BJ40" s="237"/>
      <c r="BK40" s="237"/>
      <c r="BL40" s="237"/>
      <c r="BM40" s="237"/>
      <c r="BN40" s="238"/>
      <c r="BO40" s="1648"/>
      <c r="BP40" s="1649"/>
      <c r="BQ40" s="1649"/>
      <c r="BR40" s="1649"/>
      <c r="BS40" s="1649"/>
      <c r="BT40" s="1649"/>
      <c r="BU40" s="1649"/>
      <c r="BV40" s="1649"/>
      <c r="BW40" s="1649"/>
      <c r="BX40" s="1649"/>
      <c r="BY40" s="1650"/>
    </row>
    <row r="41" spans="1:77" ht="12" customHeight="1">
      <c r="A41" s="1495"/>
      <c r="B41" s="1496"/>
      <c r="C41" s="1496"/>
      <c r="D41" s="1496"/>
      <c r="E41" s="1495" t="s">
        <v>1178</v>
      </c>
      <c r="F41" s="1496"/>
      <c r="G41" s="1496"/>
      <c r="H41" s="1569"/>
      <c r="I41" s="1764" t="s">
        <v>1174</v>
      </c>
      <c r="J41" s="1765"/>
      <c r="K41" s="1765"/>
      <c r="L41" s="1765"/>
      <c r="M41" s="1765"/>
      <c r="N41" s="1765"/>
      <c r="O41" s="1765"/>
      <c r="P41" s="1765"/>
      <c r="Q41" s="1765"/>
      <c r="R41" s="1766"/>
      <c r="S41" s="1767" t="s">
        <v>1169</v>
      </c>
      <c r="T41" s="1767"/>
      <c r="U41" s="1767"/>
      <c r="V41" s="1767"/>
      <c r="W41" s="1767"/>
      <c r="X41" s="1767"/>
      <c r="Y41" s="1768" t="s">
        <v>1170</v>
      </c>
      <c r="Z41" s="1767"/>
      <c r="AA41" s="1767"/>
      <c r="AB41" s="1767"/>
      <c r="AC41" s="1767"/>
      <c r="AD41" s="1767"/>
      <c r="AE41" s="1769"/>
      <c r="AF41" s="1767" t="s">
        <v>1171</v>
      </c>
      <c r="AG41" s="1767"/>
      <c r="AH41" s="1767"/>
      <c r="AI41" s="1767"/>
      <c r="AJ41" s="1767"/>
      <c r="AK41" s="1767"/>
      <c r="AL41" s="1770"/>
      <c r="AN41" s="221"/>
      <c r="AO41" s="221"/>
      <c r="AP41" s="221"/>
      <c r="AQ41" s="221"/>
      <c r="AR41" s="221"/>
      <c r="AS41" s="221"/>
      <c r="AT41" s="221"/>
      <c r="AU41" s="221"/>
      <c r="AV41" s="221"/>
      <c r="AW41" s="221"/>
      <c r="AX41" s="221"/>
      <c r="AY41" s="221"/>
      <c r="AZ41" s="221"/>
      <c r="BA41" s="221"/>
      <c r="BB41" s="221"/>
      <c r="BC41" s="221"/>
      <c r="BD41" s="221"/>
      <c r="BE41" s="221"/>
      <c r="BF41" s="221"/>
      <c r="BG41" s="221"/>
      <c r="BH41" s="233"/>
      <c r="BI41" s="225"/>
      <c r="BJ41" s="224"/>
      <c r="BK41" s="224"/>
      <c r="BL41" s="224"/>
      <c r="BM41" s="224"/>
      <c r="BN41" s="225"/>
      <c r="BO41" s="1648">
        <f>基本事項入力!E154</f>
        <v>0</v>
      </c>
      <c r="BP41" s="1649"/>
      <c r="BQ41" s="1649"/>
      <c r="BR41" s="1649"/>
      <c r="BS41" s="1649"/>
      <c r="BT41" s="1649"/>
      <c r="BU41" s="1649"/>
      <c r="BV41" s="1649"/>
      <c r="BW41" s="1649"/>
      <c r="BX41" s="1649"/>
      <c r="BY41" s="1650"/>
    </row>
    <row r="42" spans="1:77" ht="12" customHeight="1">
      <c r="A42" s="1495"/>
      <c r="B42" s="1496"/>
      <c r="C42" s="1496"/>
      <c r="D42" s="1496"/>
      <c r="E42" s="1495"/>
      <c r="F42" s="1496"/>
      <c r="G42" s="1496"/>
      <c r="H42" s="1569"/>
      <c r="I42" s="1685">
        <f>基本事項入力!E97</f>
        <v>0</v>
      </c>
      <c r="J42" s="1686"/>
      <c r="K42" s="1686"/>
      <c r="L42" s="1686"/>
      <c r="M42" s="1686"/>
      <c r="N42" s="1686"/>
      <c r="O42" s="1686"/>
      <c r="P42" s="1686"/>
      <c r="Q42" s="1686"/>
      <c r="R42" s="1690"/>
      <c r="S42" s="1775">
        <f>基本事項入力!E98</f>
        <v>0</v>
      </c>
      <c r="T42" s="1776"/>
      <c r="U42" s="1776"/>
      <c r="V42" s="1776"/>
      <c r="W42" s="1776"/>
      <c r="X42" s="1777"/>
      <c r="Y42" s="1775">
        <f>基本事項入力!E100</f>
        <v>0</v>
      </c>
      <c r="Z42" s="1776"/>
      <c r="AA42" s="1776"/>
      <c r="AB42" s="1776"/>
      <c r="AC42" s="1776"/>
      <c r="AD42" s="1776"/>
      <c r="AE42" s="1777"/>
      <c r="AF42" s="1775">
        <f>基本事項入力!E102</f>
        <v>0</v>
      </c>
      <c r="AG42" s="1776"/>
      <c r="AH42" s="1776"/>
      <c r="AI42" s="1776"/>
      <c r="AJ42" s="1776"/>
      <c r="AK42" s="1776"/>
      <c r="AL42" s="1838"/>
      <c r="AN42" s="221"/>
      <c r="AO42" s="221"/>
      <c r="AP42" s="221"/>
      <c r="AQ42" s="221"/>
      <c r="AR42" s="221"/>
      <c r="AS42" s="221"/>
      <c r="AT42" s="221"/>
      <c r="AU42" s="221"/>
      <c r="AV42" s="221"/>
      <c r="AW42" s="221"/>
      <c r="AX42" s="221"/>
      <c r="AY42" s="221"/>
      <c r="AZ42" s="221"/>
      <c r="BA42" s="221"/>
      <c r="BB42" s="221"/>
      <c r="BC42" s="221"/>
      <c r="BD42" s="221"/>
      <c r="BE42" s="221"/>
      <c r="BF42" s="221"/>
      <c r="BG42" s="221"/>
      <c r="BH42" s="850"/>
      <c r="BI42" s="851"/>
      <c r="BJ42" s="1800" t="s">
        <v>831</v>
      </c>
      <c r="BK42" s="1801"/>
      <c r="BL42" s="1801"/>
      <c r="BM42" s="1801"/>
      <c r="BN42" s="1802"/>
      <c r="BO42" s="1648"/>
      <c r="BP42" s="1649"/>
      <c r="BQ42" s="1649"/>
      <c r="BR42" s="1649"/>
      <c r="BS42" s="1649"/>
      <c r="BT42" s="1649"/>
      <c r="BU42" s="1649"/>
      <c r="BV42" s="1649"/>
      <c r="BW42" s="1649"/>
      <c r="BX42" s="1649"/>
      <c r="BY42" s="1650"/>
    </row>
    <row r="43" spans="1:77" ht="12" customHeight="1">
      <c r="A43" s="1497"/>
      <c r="B43" s="1498"/>
      <c r="C43" s="1498"/>
      <c r="D43" s="1498"/>
      <c r="E43" s="1497"/>
      <c r="F43" s="1498"/>
      <c r="G43" s="1498"/>
      <c r="H43" s="1570"/>
      <c r="I43" s="1413"/>
      <c r="J43" s="1414"/>
      <c r="K43" s="1414"/>
      <c r="L43" s="1414"/>
      <c r="M43" s="1414"/>
      <c r="N43" s="1414"/>
      <c r="O43" s="1414"/>
      <c r="P43" s="1414"/>
      <c r="Q43" s="1414"/>
      <c r="R43" s="1774"/>
      <c r="S43" s="1732">
        <f>基本事項入力!E99</f>
        <v>0</v>
      </c>
      <c r="T43" s="1733"/>
      <c r="U43" s="1733"/>
      <c r="V43" s="1733"/>
      <c r="W43" s="1733"/>
      <c r="X43" s="1734"/>
      <c r="Y43" s="1732">
        <f>基本事項入力!E101</f>
        <v>0</v>
      </c>
      <c r="Z43" s="1733"/>
      <c r="AA43" s="1733"/>
      <c r="AB43" s="1733"/>
      <c r="AC43" s="1733"/>
      <c r="AD43" s="1733"/>
      <c r="AE43" s="1734"/>
      <c r="AF43" s="1732">
        <f>基本事項入力!E103</f>
        <v>0</v>
      </c>
      <c r="AG43" s="1733"/>
      <c r="AH43" s="1733"/>
      <c r="AI43" s="1733"/>
      <c r="AJ43" s="1733"/>
      <c r="AK43" s="1733"/>
      <c r="AL43" s="1735"/>
      <c r="AN43" s="221"/>
      <c r="AO43" s="221"/>
      <c r="AP43" s="221"/>
      <c r="AQ43" s="221"/>
      <c r="AR43" s="221"/>
      <c r="AS43" s="221"/>
      <c r="AT43" s="221"/>
      <c r="AU43" s="221"/>
      <c r="AV43" s="221"/>
      <c r="AW43" s="221"/>
      <c r="AX43" s="221"/>
      <c r="AY43" s="221"/>
      <c r="AZ43" s="221"/>
      <c r="BA43" s="221"/>
      <c r="BB43" s="221"/>
      <c r="BC43" s="221"/>
      <c r="BD43" s="221"/>
      <c r="BE43" s="221"/>
      <c r="BF43" s="221"/>
      <c r="BG43" s="221"/>
      <c r="BH43" s="239"/>
      <c r="BI43" s="238"/>
      <c r="BJ43" s="237"/>
      <c r="BK43" s="237"/>
      <c r="BL43" s="237"/>
      <c r="BM43" s="237"/>
      <c r="BN43" s="238"/>
      <c r="BO43" s="1648"/>
      <c r="BP43" s="1649"/>
      <c r="BQ43" s="1649"/>
      <c r="BR43" s="1649"/>
      <c r="BS43" s="1649"/>
      <c r="BT43" s="1649"/>
      <c r="BU43" s="1649"/>
      <c r="BV43" s="1649"/>
      <c r="BW43" s="1649"/>
      <c r="BX43" s="1649"/>
      <c r="BY43" s="1650"/>
    </row>
    <row r="44" spans="1:77" ht="12" customHeight="1">
      <c r="A44" s="232"/>
      <c r="B44" s="232"/>
      <c r="C44" s="232"/>
      <c r="D44" s="232"/>
      <c r="E44" s="232"/>
      <c r="F44" s="232"/>
      <c r="G44" s="232"/>
      <c r="H44" s="232"/>
      <c r="I44" s="232"/>
      <c r="J44" s="232"/>
      <c r="K44" s="232"/>
      <c r="L44" s="232"/>
      <c r="M44" s="232"/>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38"/>
    </row>
    <row r="45" spans="1:77" ht="12" customHeight="1">
      <c r="A45" s="231"/>
      <c r="B45" s="232"/>
      <c r="C45" s="232"/>
      <c r="D45" s="232"/>
      <c r="E45" s="232"/>
      <c r="F45" s="232"/>
      <c r="G45" s="223"/>
      <c r="H45" s="1726">
        <f>基本事項入力!E107</f>
        <v>0</v>
      </c>
      <c r="I45" s="1727"/>
      <c r="J45" s="1727"/>
      <c r="K45" s="1727"/>
      <c r="L45" s="1727"/>
      <c r="M45" s="1727"/>
      <c r="N45" s="1727"/>
      <c r="O45" s="1727"/>
      <c r="P45" s="1727"/>
      <c r="Q45" s="1727"/>
      <c r="R45" s="1727"/>
      <c r="S45" s="1728"/>
      <c r="T45" s="38"/>
      <c r="U45" s="1790" t="s">
        <v>825</v>
      </c>
      <c r="V45" s="1791"/>
      <c r="W45" s="1791"/>
      <c r="X45" s="1791"/>
      <c r="Y45" s="1791"/>
      <c r="Z45" s="1791"/>
      <c r="AA45" s="1792"/>
      <c r="AB45" s="1751">
        <f>基本事項入力!E112</f>
        <v>0</v>
      </c>
      <c r="AC45" s="1752"/>
      <c r="AD45" s="1752"/>
      <c r="AE45" s="1752"/>
      <c r="AF45" s="1752"/>
      <c r="AG45" s="1752"/>
      <c r="AH45" s="1752"/>
      <c r="AI45" s="1752"/>
      <c r="AJ45" s="1752"/>
      <c r="AK45" s="1752"/>
      <c r="AL45" s="1753"/>
      <c r="AN45" s="1493" t="s">
        <v>1167</v>
      </c>
      <c r="AO45" s="1494"/>
      <c r="AP45" s="1494"/>
      <c r="AQ45" s="1494"/>
      <c r="AR45" s="1493" t="s">
        <v>1168</v>
      </c>
      <c r="AS45" s="1494"/>
      <c r="AT45" s="1494"/>
      <c r="AU45" s="1644"/>
      <c r="AV45" s="1486" t="s">
        <v>1169</v>
      </c>
      <c r="AW45" s="1487"/>
      <c r="AX45" s="1487"/>
      <c r="AY45" s="1487"/>
      <c r="AZ45" s="1487"/>
      <c r="BA45" s="1487"/>
      <c r="BB45" s="1487"/>
      <c r="BC45" s="1487"/>
      <c r="BD45" s="1487"/>
      <c r="BE45" s="1488"/>
      <c r="BF45" s="1536" t="s">
        <v>1170</v>
      </c>
      <c r="BG45" s="1487"/>
      <c r="BH45" s="1487"/>
      <c r="BI45" s="1487"/>
      <c r="BJ45" s="1487"/>
      <c r="BK45" s="1487"/>
      <c r="BL45" s="1487"/>
      <c r="BM45" s="1487"/>
      <c r="BN45" s="1487"/>
      <c r="BO45" s="1488"/>
      <c r="BP45" s="1682" t="s">
        <v>1171</v>
      </c>
      <c r="BQ45" s="1683"/>
      <c r="BR45" s="1683"/>
      <c r="BS45" s="1683"/>
      <c r="BT45" s="1683"/>
      <c r="BU45" s="1683"/>
      <c r="BV45" s="1683"/>
      <c r="BW45" s="1683"/>
      <c r="BX45" s="1683"/>
      <c r="BY45" s="1684"/>
    </row>
    <row r="46" spans="1:77" ht="12" customHeight="1">
      <c r="A46" s="233"/>
      <c r="B46" s="1822" t="s">
        <v>824</v>
      </c>
      <c r="C46" s="1822"/>
      <c r="D46" s="1822"/>
      <c r="E46" s="1822"/>
      <c r="F46" s="1822"/>
      <c r="G46" s="250"/>
      <c r="H46" s="1771"/>
      <c r="I46" s="1772"/>
      <c r="J46" s="1772"/>
      <c r="K46" s="1772"/>
      <c r="L46" s="1772"/>
      <c r="M46" s="1772"/>
      <c r="N46" s="1772"/>
      <c r="O46" s="1772"/>
      <c r="P46" s="1772"/>
      <c r="Q46" s="1772"/>
      <c r="R46" s="1772"/>
      <c r="S46" s="1773"/>
      <c r="T46" s="38"/>
      <c r="U46" s="1793"/>
      <c r="V46" s="1794"/>
      <c r="W46" s="1794"/>
      <c r="X46" s="1794"/>
      <c r="Y46" s="1794"/>
      <c r="Z46" s="1794"/>
      <c r="AA46" s="1795"/>
      <c r="AB46" s="1751"/>
      <c r="AC46" s="1752"/>
      <c r="AD46" s="1752"/>
      <c r="AE46" s="1752"/>
      <c r="AF46" s="1752"/>
      <c r="AG46" s="1752"/>
      <c r="AH46" s="1752"/>
      <c r="AI46" s="1752"/>
      <c r="AJ46" s="1752"/>
      <c r="AK46" s="1752"/>
      <c r="AL46" s="1753"/>
      <c r="AN46" s="1495"/>
      <c r="AO46" s="1496"/>
      <c r="AP46" s="1496"/>
      <c r="AQ46" s="1496"/>
      <c r="AR46" s="1495"/>
      <c r="AS46" s="1496"/>
      <c r="AT46" s="1496"/>
      <c r="AU46" s="1569"/>
      <c r="AV46" s="1685" t="s">
        <v>1177</v>
      </c>
      <c r="AW46" s="1686"/>
      <c r="AX46" s="1686"/>
      <c r="AY46" s="1686"/>
      <c r="AZ46" s="1686"/>
      <c r="BA46" s="1686"/>
      <c r="BB46" s="1686"/>
      <c r="BC46" s="1686"/>
      <c r="BD46" s="1686"/>
      <c r="BE46" s="1686"/>
      <c r="BF46" s="1689" t="s">
        <v>1177</v>
      </c>
      <c r="BG46" s="1686"/>
      <c r="BH46" s="1686"/>
      <c r="BI46" s="1686"/>
      <c r="BJ46" s="1686"/>
      <c r="BK46" s="1686"/>
      <c r="BL46" s="1686"/>
      <c r="BM46" s="1686"/>
      <c r="BN46" s="1686"/>
      <c r="BO46" s="1690"/>
      <c r="BP46" s="1686" t="s">
        <v>1177</v>
      </c>
      <c r="BQ46" s="1686"/>
      <c r="BR46" s="1686"/>
      <c r="BS46" s="1686"/>
      <c r="BT46" s="1686"/>
      <c r="BU46" s="1686"/>
      <c r="BV46" s="1686"/>
      <c r="BW46" s="1686"/>
      <c r="BX46" s="1686"/>
      <c r="BY46" s="1693"/>
    </row>
    <row r="47" spans="1:77" ht="12" customHeight="1">
      <c r="A47" s="233"/>
      <c r="B47" s="38"/>
      <c r="C47" s="237"/>
      <c r="D47" s="237"/>
      <c r="E47" s="237"/>
      <c r="F47" s="237"/>
      <c r="G47" s="238"/>
      <c r="H47" s="1729"/>
      <c r="I47" s="1730"/>
      <c r="J47" s="1730"/>
      <c r="K47" s="1730"/>
      <c r="L47" s="1730"/>
      <c r="M47" s="1730"/>
      <c r="N47" s="1730"/>
      <c r="O47" s="1730"/>
      <c r="P47" s="1730"/>
      <c r="Q47" s="1730"/>
      <c r="R47" s="1730"/>
      <c r="S47" s="1731"/>
      <c r="T47" s="38"/>
      <c r="U47" s="1796"/>
      <c r="V47" s="1797"/>
      <c r="W47" s="1797"/>
      <c r="X47" s="1797"/>
      <c r="Y47" s="1797"/>
      <c r="Z47" s="1797"/>
      <c r="AA47" s="1798"/>
      <c r="AB47" s="1751"/>
      <c r="AC47" s="1752"/>
      <c r="AD47" s="1752"/>
      <c r="AE47" s="1752"/>
      <c r="AF47" s="1752"/>
      <c r="AG47" s="1752"/>
      <c r="AH47" s="1752"/>
      <c r="AI47" s="1752"/>
      <c r="AJ47" s="1752"/>
      <c r="AK47" s="1752"/>
      <c r="AL47" s="1753"/>
      <c r="AN47" s="1495"/>
      <c r="AO47" s="1496"/>
      <c r="AP47" s="1496"/>
      <c r="AQ47" s="1496"/>
      <c r="AR47" s="1645"/>
      <c r="AS47" s="1646"/>
      <c r="AT47" s="1646"/>
      <c r="AU47" s="1647"/>
      <c r="AV47" s="1687"/>
      <c r="AW47" s="1688"/>
      <c r="AX47" s="1688"/>
      <c r="AY47" s="1688"/>
      <c r="AZ47" s="1688"/>
      <c r="BA47" s="1688"/>
      <c r="BB47" s="1688"/>
      <c r="BC47" s="1688"/>
      <c r="BD47" s="1688"/>
      <c r="BE47" s="1688"/>
      <c r="BF47" s="1691"/>
      <c r="BG47" s="1688"/>
      <c r="BH47" s="1688"/>
      <c r="BI47" s="1688"/>
      <c r="BJ47" s="1688"/>
      <c r="BK47" s="1688"/>
      <c r="BL47" s="1688"/>
      <c r="BM47" s="1688"/>
      <c r="BN47" s="1688"/>
      <c r="BO47" s="1692"/>
      <c r="BP47" s="1688"/>
      <c r="BQ47" s="1688"/>
      <c r="BR47" s="1688"/>
      <c r="BS47" s="1688"/>
      <c r="BT47" s="1688"/>
      <c r="BU47" s="1688"/>
      <c r="BV47" s="1688"/>
      <c r="BW47" s="1688"/>
      <c r="BX47" s="1688"/>
      <c r="BY47" s="1694"/>
    </row>
    <row r="48" spans="1:77">
      <c r="A48" s="233"/>
      <c r="B48" s="225"/>
      <c r="C48" s="1806" t="s">
        <v>440</v>
      </c>
      <c r="D48" s="1807"/>
      <c r="E48" s="1807"/>
      <c r="F48" s="1807"/>
      <c r="G48" s="1808"/>
      <c r="H48" s="1778">
        <f>基本事項入力!E108</f>
        <v>0</v>
      </c>
      <c r="I48" s="1779"/>
      <c r="J48" s="1779"/>
      <c r="K48" s="1779"/>
      <c r="L48" s="1779"/>
      <c r="M48" s="1779"/>
      <c r="N48" s="1779"/>
      <c r="O48" s="1779"/>
      <c r="P48" s="1779"/>
      <c r="Q48" s="1779"/>
      <c r="R48" s="1779"/>
      <c r="S48" s="1780"/>
      <c r="T48" s="38"/>
      <c r="U48" s="1790" t="s">
        <v>826</v>
      </c>
      <c r="V48" s="1791"/>
      <c r="W48" s="1791"/>
      <c r="X48" s="1791"/>
      <c r="Y48" s="1791"/>
      <c r="Z48" s="1791"/>
      <c r="AA48" s="1792"/>
      <c r="AB48" s="1751">
        <f>基本事項入力!E113</f>
        <v>0</v>
      </c>
      <c r="AC48" s="1752"/>
      <c r="AD48" s="1752"/>
      <c r="AE48" s="1752"/>
      <c r="AF48" s="1752"/>
      <c r="AG48" s="1752"/>
      <c r="AH48" s="1752"/>
      <c r="AI48" s="1752"/>
      <c r="AJ48" s="1752"/>
      <c r="AK48" s="1752"/>
      <c r="AL48" s="1753"/>
      <c r="AN48" s="1495"/>
      <c r="AO48" s="1496"/>
      <c r="AP48" s="1496"/>
      <c r="AQ48" s="1496"/>
      <c r="AR48" s="1495" t="s">
        <v>1178</v>
      </c>
      <c r="AS48" s="1496"/>
      <c r="AT48" s="1496"/>
      <c r="AU48" s="1569"/>
      <c r="AV48" s="1764" t="s">
        <v>1174</v>
      </c>
      <c r="AW48" s="1765"/>
      <c r="AX48" s="1765"/>
      <c r="AY48" s="1765"/>
      <c r="AZ48" s="1765"/>
      <c r="BA48" s="1765"/>
      <c r="BB48" s="1765"/>
      <c r="BC48" s="1765"/>
      <c r="BD48" s="1765"/>
      <c r="BE48" s="1766"/>
      <c r="BF48" s="1767" t="s">
        <v>1169</v>
      </c>
      <c r="BG48" s="1767"/>
      <c r="BH48" s="1767"/>
      <c r="BI48" s="1767"/>
      <c r="BJ48" s="1767"/>
      <c r="BK48" s="1767"/>
      <c r="BL48" s="1768" t="s">
        <v>1170</v>
      </c>
      <c r="BM48" s="1767"/>
      <c r="BN48" s="1767"/>
      <c r="BO48" s="1767"/>
      <c r="BP48" s="1767"/>
      <c r="BQ48" s="1767"/>
      <c r="BR48" s="1769"/>
      <c r="BS48" s="1767" t="s">
        <v>1171</v>
      </c>
      <c r="BT48" s="1767"/>
      <c r="BU48" s="1767"/>
      <c r="BV48" s="1767"/>
      <c r="BW48" s="1767"/>
      <c r="BX48" s="1767"/>
      <c r="BY48" s="1770"/>
    </row>
    <row r="49" spans="1:77" ht="6" customHeight="1">
      <c r="A49" s="233"/>
      <c r="B49" s="225"/>
      <c r="C49" s="1809"/>
      <c r="D49" s="1801"/>
      <c r="E49" s="1801"/>
      <c r="F49" s="1801"/>
      <c r="G49" s="1802"/>
      <c r="H49" s="1781"/>
      <c r="I49" s="1782"/>
      <c r="J49" s="1782"/>
      <c r="K49" s="1782"/>
      <c r="L49" s="1782"/>
      <c r="M49" s="1782"/>
      <c r="N49" s="1782"/>
      <c r="O49" s="1782"/>
      <c r="P49" s="1782"/>
      <c r="Q49" s="1782"/>
      <c r="R49" s="1782"/>
      <c r="S49" s="1783"/>
      <c r="T49" s="38"/>
      <c r="U49" s="1793"/>
      <c r="V49" s="1794"/>
      <c r="W49" s="1794"/>
      <c r="X49" s="1794"/>
      <c r="Y49" s="1794"/>
      <c r="Z49" s="1794"/>
      <c r="AA49" s="1795"/>
      <c r="AB49" s="1751"/>
      <c r="AC49" s="1752"/>
      <c r="AD49" s="1752"/>
      <c r="AE49" s="1752"/>
      <c r="AF49" s="1752"/>
      <c r="AG49" s="1752"/>
      <c r="AH49" s="1752"/>
      <c r="AI49" s="1752"/>
      <c r="AJ49" s="1752"/>
      <c r="AK49" s="1752"/>
      <c r="AL49" s="1753"/>
      <c r="AN49" s="1495"/>
      <c r="AO49" s="1496"/>
      <c r="AP49" s="1496"/>
      <c r="AQ49" s="1496"/>
      <c r="AR49" s="1495"/>
      <c r="AS49" s="1496"/>
      <c r="AT49" s="1496"/>
      <c r="AU49" s="1569"/>
      <c r="AV49" s="1685">
        <f>基本事項入力!E134</f>
        <v>0</v>
      </c>
      <c r="AW49" s="1686"/>
      <c r="AX49" s="1686"/>
      <c r="AY49" s="1686"/>
      <c r="AZ49" s="1686"/>
      <c r="BA49" s="1686"/>
      <c r="BB49" s="1686"/>
      <c r="BC49" s="1686"/>
      <c r="BD49" s="1686"/>
      <c r="BE49" s="1690"/>
      <c r="BF49" s="1867">
        <f>基本事項入力!E135</f>
        <v>0</v>
      </c>
      <c r="BG49" s="1868"/>
      <c r="BH49" s="1868"/>
      <c r="BI49" s="1868"/>
      <c r="BJ49" s="1868"/>
      <c r="BK49" s="1869"/>
      <c r="BL49" s="1867">
        <f>基本事項入力!E137</f>
        <v>0</v>
      </c>
      <c r="BM49" s="1868"/>
      <c r="BN49" s="1868"/>
      <c r="BO49" s="1868"/>
      <c r="BP49" s="1868"/>
      <c r="BQ49" s="1868"/>
      <c r="BR49" s="1869"/>
      <c r="BS49" s="1867">
        <f>基本事項入力!E139</f>
        <v>0</v>
      </c>
      <c r="BT49" s="1868"/>
      <c r="BU49" s="1868"/>
      <c r="BV49" s="1868"/>
      <c r="BW49" s="1868"/>
      <c r="BX49" s="1868"/>
      <c r="BY49" s="1874"/>
    </row>
    <row r="50" spans="1:77" ht="6" customHeight="1">
      <c r="A50" s="233"/>
      <c r="B50" s="225"/>
      <c r="C50" s="1800"/>
      <c r="D50" s="1801"/>
      <c r="E50" s="1801"/>
      <c r="F50" s="1801"/>
      <c r="G50" s="1802"/>
      <c r="H50" s="1784">
        <f>基本事項入力!E109</f>
        <v>0</v>
      </c>
      <c r="I50" s="1785"/>
      <c r="J50" s="1785"/>
      <c r="K50" s="1785"/>
      <c r="L50" s="1785"/>
      <c r="M50" s="1785"/>
      <c r="N50" s="1785"/>
      <c r="O50" s="1785"/>
      <c r="P50" s="1785"/>
      <c r="Q50" s="1785"/>
      <c r="R50" s="1785"/>
      <c r="S50" s="1786"/>
      <c r="T50" s="38"/>
      <c r="U50" s="1793"/>
      <c r="V50" s="1794"/>
      <c r="W50" s="1794"/>
      <c r="X50" s="1794"/>
      <c r="Y50" s="1794"/>
      <c r="Z50" s="1794"/>
      <c r="AA50" s="1795"/>
      <c r="AB50" s="1751"/>
      <c r="AC50" s="1752"/>
      <c r="AD50" s="1752"/>
      <c r="AE50" s="1752"/>
      <c r="AF50" s="1752"/>
      <c r="AG50" s="1752"/>
      <c r="AH50" s="1752"/>
      <c r="AI50" s="1752"/>
      <c r="AJ50" s="1752"/>
      <c r="AK50" s="1752"/>
      <c r="AL50" s="1753"/>
      <c r="AN50" s="1495"/>
      <c r="AO50" s="1496"/>
      <c r="AP50" s="1496"/>
      <c r="AQ50" s="1496"/>
      <c r="AR50" s="1495"/>
      <c r="AS50" s="1496"/>
      <c r="AT50" s="1496"/>
      <c r="AU50" s="1569"/>
      <c r="AV50" s="1491"/>
      <c r="AW50" s="1471"/>
      <c r="AX50" s="1471"/>
      <c r="AY50" s="1471"/>
      <c r="AZ50" s="1471"/>
      <c r="BA50" s="1471"/>
      <c r="BB50" s="1471"/>
      <c r="BC50" s="1471"/>
      <c r="BD50" s="1471"/>
      <c r="BE50" s="1873"/>
      <c r="BF50" s="1870"/>
      <c r="BG50" s="1871"/>
      <c r="BH50" s="1871"/>
      <c r="BI50" s="1871"/>
      <c r="BJ50" s="1871"/>
      <c r="BK50" s="1872"/>
      <c r="BL50" s="1870"/>
      <c r="BM50" s="1871"/>
      <c r="BN50" s="1871"/>
      <c r="BO50" s="1871"/>
      <c r="BP50" s="1871"/>
      <c r="BQ50" s="1871"/>
      <c r="BR50" s="1872"/>
      <c r="BS50" s="1870"/>
      <c r="BT50" s="1871"/>
      <c r="BU50" s="1871"/>
      <c r="BV50" s="1871"/>
      <c r="BW50" s="1871"/>
      <c r="BX50" s="1871"/>
      <c r="BY50" s="1875"/>
    </row>
    <row r="51" spans="1:77">
      <c r="A51" s="239"/>
      <c r="B51" s="238"/>
      <c r="C51" s="1810"/>
      <c r="D51" s="1811"/>
      <c r="E51" s="1811"/>
      <c r="F51" s="1811"/>
      <c r="G51" s="1812"/>
      <c r="H51" s="1787"/>
      <c r="I51" s="1788"/>
      <c r="J51" s="1788"/>
      <c r="K51" s="1788"/>
      <c r="L51" s="1788"/>
      <c r="M51" s="1788"/>
      <c r="N51" s="1788"/>
      <c r="O51" s="1788"/>
      <c r="P51" s="1788"/>
      <c r="Q51" s="1788"/>
      <c r="R51" s="1788"/>
      <c r="S51" s="1789"/>
      <c r="T51" s="38"/>
      <c r="U51" s="1796"/>
      <c r="V51" s="1797"/>
      <c r="W51" s="1797"/>
      <c r="X51" s="1797"/>
      <c r="Y51" s="1797"/>
      <c r="Z51" s="1797"/>
      <c r="AA51" s="1798"/>
      <c r="AB51" s="1751"/>
      <c r="AC51" s="1752"/>
      <c r="AD51" s="1752"/>
      <c r="AE51" s="1752"/>
      <c r="AF51" s="1752"/>
      <c r="AG51" s="1752"/>
      <c r="AH51" s="1752"/>
      <c r="AI51" s="1752"/>
      <c r="AJ51" s="1752"/>
      <c r="AK51" s="1752"/>
      <c r="AL51" s="1753"/>
      <c r="AN51" s="1497"/>
      <c r="AO51" s="1498"/>
      <c r="AP51" s="1498"/>
      <c r="AQ51" s="1498"/>
      <c r="AR51" s="1497"/>
      <c r="AS51" s="1498"/>
      <c r="AT51" s="1498"/>
      <c r="AU51" s="1570"/>
      <c r="AV51" s="1413"/>
      <c r="AW51" s="1414"/>
      <c r="AX51" s="1414"/>
      <c r="AY51" s="1414"/>
      <c r="AZ51" s="1414"/>
      <c r="BA51" s="1414"/>
      <c r="BB51" s="1414"/>
      <c r="BC51" s="1414"/>
      <c r="BD51" s="1414"/>
      <c r="BE51" s="1774"/>
      <c r="BF51" s="1732">
        <f>基本事項入力!E138</f>
        <v>0</v>
      </c>
      <c r="BG51" s="1733"/>
      <c r="BH51" s="1733"/>
      <c r="BI51" s="1733"/>
      <c r="BJ51" s="1733"/>
      <c r="BK51" s="1734"/>
      <c r="BL51" s="1732">
        <f>基本事項入力!E138</f>
        <v>0</v>
      </c>
      <c r="BM51" s="1733"/>
      <c r="BN51" s="1733"/>
      <c r="BO51" s="1733"/>
      <c r="BP51" s="1733"/>
      <c r="BQ51" s="1733"/>
      <c r="BR51" s="1734"/>
      <c r="BS51" s="1732">
        <f>基本事項入力!E140</f>
        <v>0</v>
      </c>
      <c r="BT51" s="1733"/>
      <c r="BU51" s="1733"/>
      <c r="BV51" s="1733"/>
      <c r="BW51" s="1733"/>
      <c r="BX51" s="1733"/>
      <c r="BY51" s="1735"/>
    </row>
    <row r="52" spans="1:77" ht="9" customHeight="1">
      <c r="A52" s="231"/>
      <c r="B52" s="232"/>
      <c r="C52" s="232"/>
      <c r="D52" s="232"/>
      <c r="E52" s="232"/>
      <c r="F52" s="232"/>
      <c r="G52" s="223"/>
      <c r="H52" s="1726">
        <f>基本事項入力!E104</f>
        <v>0</v>
      </c>
      <c r="I52" s="1727"/>
      <c r="J52" s="1727"/>
      <c r="K52" s="1727"/>
      <c r="L52" s="1727"/>
      <c r="M52" s="1727"/>
      <c r="N52" s="1727"/>
      <c r="O52" s="1727"/>
      <c r="P52" s="1727"/>
      <c r="Q52" s="1727"/>
      <c r="R52" s="1727"/>
      <c r="S52" s="1728"/>
      <c r="T52" s="38"/>
      <c r="U52" s="1790" t="s">
        <v>829</v>
      </c>
      <c r="V52" s="1791"/>
      <c r="W52" s="1791"/>
      <c r="X52" s="1791"/>
      <c r="Y52" s="1791"/>
      <c r="Z52" s="1791"/>
      <c r="AA52" s="1792"/>
      <c r="AB52" s="1751">
        <f>基本事項入力!E114</f>
        <v>0</v>
      </c>
      <c r="AC52" s="1752"/>
      <c r="AD52" s="1752"/>
      <c r="AE52" s="1752"/>
      <c r="AF52" s="1752"/>
      <c r="AG52" s="1752"/>
      <c r="AH52" s="1752"/>
      <c r="AI52" s="1752"/>
      <c r="AJ52" s="1752"/>
      <c r="AK52" s="1752"/>
      <c r="AL52" s="1753"/>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38"/>
    </row>
    <row r="53" spans="1:77" ht="12" customHeight="1">
      <c r="A53" s="233"/>
      <c r="B53" s="1822" t="s">
        <v>801</v>
      </c>
      <c r="C53" s="1822"/>
      <c r="D53" s="1822"/>
      <c r="E53" s="1822"/>
      <c r="F53" s="1822"/>
      <c r="G53" s="250"/>
      <c r="H53" s="1771"/>
      <c r="I53" s="1772"/>
      <c r="J53" s="1772"/>
      <c r="K53" s="1772"/>
      <c r="L53" s="1772"/>
      <c r="M53" s="1772"/>
      <c r="N53" s="1772"/>
      <c r="O53" s="1772"/>
      <c r="P53" s="1772"/>
      <c r="Q53" s="1772"/>
      <c r="R53" s="1772"/>
      <c r="S53" s="1773"/>
      <c r="T53" s="38"/>
      <c r="U53" s="1793"/>
      <c r="V53" s="1794"/>
      <c r="W53" s="1794"/>
      <c r="X53" s="1794"/>
      <c r="Y53" s="1794"/>
      <c r="Z53" s="1794"/>
      <c r="AA53" s="1795"/>
      <c r="AB53" s="1751"/>
      <c r="AC53" s="1752"/>
      <c r="AD53" s="1752"/>
      <c r="AE53" s="1752"/>
      <c r="AF53" s="1752"/>
      <c r="AG53" s="1752"/>
      <c r="AH53" s="1752"/>
      <c r="AI53" s="1752"/>
      <c r="AJ53" s="1752"/>
      <c r="AK53" s="1752"/>
      <c r="AL53" s="1753"/>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38"/>
    </row>
    <row r="54" spans="1:77" ht="12" customHeight="1">
      <c r="A54" s="233"/>
      <c r="B54" s="38"/>
      <c r="C54" s="237"/>
      <c r="D54" s="237"/>
      <c r="E54" s="237"/>
      <c r="F54" s="237"/>
      <c r="G54" s="238"/>
      <c r="H54" s="1729"/>
      <c r="I54" s="1730"/>
      <c r="J54" s="1730"/>
      <c r="K54" s="1730"/>
      <c r="L54" s="1730"/>
      <c r="M54" s="1730"/>
      <c r="N54" s="1730"/>
      <c r="O54" s="1730"/>
      <c r="P54" s="1730"/>
      <c r="Q54" s="1730"/>
      <c r="R54" s="1730"/>
      <c r="S54" s="1731"/>
      <c r="T54" s="252"/>
      <c r="U54" s="1796"/>
      <c r="V54" s="1797"/>
      <c r="W54" s="1797"/>
      <c r="X54" s="1797"/>
      <c r="Y54" s="1797"/>
      <c r="Z54" s="1797"/>
      <c r="AA54" s="1798"/>
      <c r="AB54" s="1751"/>
      <c r="AC54" s="1752"/>
      <c r="AD54" s="1752"/>
      <c r="AE54" s="1752"/>
      <c r="AF54" s="1752"/>
      <c r="AG54" s="1752"/>
      <c r="AH54" s="1752"/>
      <c r="AI54" s="1752"/>
      <c r="AJ54" s="1752"/>
      <c r="AK54" s="1752"/>
      <c r="AL54" s="1753"/>
      <c r="AN54" s="1754" t="s">
        <v>1378</v>
      </c>
      <c r="AO54" s="1755"/>
      <c r="AP54" s="1755"/>
      <c r="AQ54" s="1755"/>
      <c r="AR54" s="1755"/>
      <c r="AS54" s="1755"/>
      <c r="AT54" s="1755"/>
      <c r="AU54" s="1756"/>
      <c r="AV54" s="1726" t="s">
        <v>1389</v>
      </c>
      <c r="AW54" s="1727"/>
      <c r="AX54" s="1727"/>
      <c r="AY54" s="1727"/>
      <c r="AZ54" s="1727"/>
      <c r="BA54" s="1727"/>
      <c r="BB54" s="1727"/>
      <c r="BC54" s="1727"/>
      <c r="BD54" s="1727"/>
      <c r="BE54" s="1727"/>
      <c r="BF54" s="1728"/>
      <c r="BG54" s="1754" t="s">
        <v>1377</v>
      </c>
      <c r="BH54" s="1755"/>
      <c r="BI54" s="1755"/>
      <c r="BJ54" s="1755"/>
      <c r="BK54" s="1755"/>
      <c r="BL54" s="1755"/>
      <c r="BM54" s="1755"/>
      <c r="BN54" s="1756"/>
      <c r="BO54" s="1726" t="s">
        <v>1389</v>
      </c>
      <c r="BP54" s="1727"/>
      <c r="BQ54" s="1727"/>
      <c r="BR54" s="1727"/>
      <c r="BS54" s="1727"/>
      <c r="BT54" s="1727"/>
      <c r="BU54" s="1727"/>
      <c r="BV54" s="1727"/>
      <c r="BW54" s="1727"/>
      <c r="BX54" s="1727"/>
      <c r="BY54" s="1728"/>
    </row>
    <row r="55" spans="1:77" ht="12" customHeight="1">
      <c r="A55" s="233"/>
      <c r="B55" s="225"/>
      <c r="C55" s="1806" t="s">
        <v>440</v>
      </c>
      <c r="D55" s="1807"/>
      <c r="E55" s="1807"/>
      <c r="F55" s="1807"/>
      <c r="G55" s="1808"/>
      <c r="H55" s="1778">
        <f>基本事項入力!E105</f>
        <v>0</v>
      </c>
      <c r="I55" s="1779"/>
      <c r="J55" s="1779"/>
      <c r="K55" s="1779"/>
      <c r="L55" s="1779"/>
      <c r="M55" s="1779"/>
      <c r="N55" s="1779"/>
      <c r="O55" s="1779"/>
      <c r="P55" s="1779"/>
      <c r="Q55" s="1779"/>
      <c r="R55" s="1779"/>
      <c r="S55" s="1780"/>
      <c r="T55" s="38"/>
      <c r="U55" s="1790" t="s">
        <v>830</v>
      </c>
      <c r="V55" s="1791"/>
      <c r="W55" s="1791"/>
      <c r="X55" s="1791"/>
      <c r="Y55" s="1791"/>
      <c r="Z55" s="1791"/>
      <c r="AA55" s="1792"/>
      <c r="AB55" s="1751">
        <f>基本事項入力!E115</f>
        <v>0</v>
      </c>
      <c r="AC55" s="1752"/>
      <c r="AD55" s="1752"/>
      <c r="AE55" s="1752"/>
      <c r="AF55" s="1752"/>
      <c r="AG55" s="1752"/>
      <c r="AH55" s="1752"/>
      <c r="AI55" s="1752"/>
      <c r="AJ55" s="1752"/>
      <c r="AK55" s="1752"/>
      <c r="AL55" s="1753"/>
      <c r="AN55" s="1757"/>
      <c r="AO55" s="1758"/>
      <c r="AP55" s="1758"/>
      <c r="AQ55" s="1758"/>
      <c r="AR55" s="1758"/>
      <c r="AS55" s="1758"/>
      <c r="AT55" s="1758"/>
      <c r="AU55" s="1759"/>
      <c r="AV55" s="1729"/>
      <c r="AW55" s="1730"/>
      <c r="AX55" s="1730"/>
      <c r="AY55" s="1730"/>
      <c r="AZ55" s="1730"/>
      <c r="BA55" s="1730"/>
      <c r="BB55" s="1730"/>
      <c r="BC55" s="1730"/>
      <c r="BD55" s="1730"/>
      <c r="BE55" s="1730"/>
      <c r="BF55" s="1731"/>
      <c r="BG55" s="1757"/>
      <c r="BH55" s="1758"/>
      <c r="BI55" s="1758"/>
      <c r="BJ55" s="1758"/>
      <c r="BK55" s="1758"/>
      <c r="BL55" s="1758"/>
      <c r="BM55" s="1758"/>
      <c r="BN55" s="1759"/>
      <c r="BO55" s="1729"/>
      <c r="BP55" s="1730"/>
      <c r="BQ55" s="1730"/>
      <c r="BR55" s="1730"/>
      <c r="BS55" s="1730"/>
      <c r="BT55" s="1730"/>
      <c r="BU55" s="1730"/>
      <c r="BV55" s="1730"/>
      <c r="BW55" s="1730"/>
      <c r="BX55" s="1730"/>
      <c r="BY55" s="1731"/>
    </row>
    <row r="56" spans="1:77" ht="9" customHeight="1">
      <c r="A56" s="233"/>
      <c r="B56" s="225"/>
      <c r="C56" s="1809"/>
      <c r="D56" s="1801"/>
      <c r="E56" s="1801"/>
      <c r="F56" s="1801"/>
      <c r="G56" s="1802"/>
      <c r="H56" s="1781"/>
      <c r="I56" s="1782"/>
      <c r="J56" s="1782"/>
      <c r="K56" s="1782"/>
      <c r="L56" s="1782"/>
      <c r="M56" s="1782"/>
      <c r="N56" s="1782"/>
      <c r="O56" s="1782"/>
      <c r="P56" s="1782"/>
      <c r="Q56" s="1782"/>
      <c r="R56" s="1782"/>
      <c r="S56" s="1783"/>
      <c r="T56" s="38"/>
      <c r="U56" s="1793"/>
      <c r="V56" s="1794"/>
      <c r="W56" s="1794"/>
      <c r="X56" s="1794"/>
      <c r="Y56" s="1794"/>
      <c r="Z56" s="1794"/>
      <c r="AA56" s="1795"/>
      <c r="AB56" s="1751"/>
      <c r="AC56" s="1752"/>
      <c r="AD56" s="1752"/>
      <c r="AE56" s="1752"/>
      <c r="AF56" s="1752"/>
      <c r="AG56" s="1752"/>
      <c r="AH56" s="1752"/>
      <c r="AI56" s="1752"/>
      <c r="AJ56" s="1752"/>
      <c r="AK56" s="1752"/>
      <c r="AL56" s="1753"/>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38"/>
    </row>
    <row r="57" spans="1:77" ht="9" customHeight="1">
      <c r="A57" s="233"/>
      <c r="B57" s="225"/>
      <c r="C57" s="1800"/>
      <c r="D57" s="1801"/>
      <c r="E57" s="1801"/>
      <c r="F57" s="1801"/>
      <c r="G57" s="1802"/>
      <c r="H57" s="1784">
        <f>基本事項入力!E106</f>
        <v>0</v>
      </c>
      <c r="I57" s="1785"/>
      <c r="J57" s="1785"/>
      <c r="K57" s="1785"/>
      <c r="L57" s="1785"/>
      <c r="M57" s="1785"/>
      <c r="N57" s="1785"/>
      <c r="O57" s="1785"/>
      <c r="P57" s="1785"/>
      <c r="Q57" s="1785"/>
      <c r="R57" s="1785"/>
      <c r="S57" s="1786"/>
      <c r="T57" s="38"/>
      <c r="U57" s="1793"/>
      <c r="V57" s="1794"/>
      <c r="W57" s="1794"/>
      <c r="X57" s="1794"/>
      <c r="Y57" s="1794"/>
      <c r="Z57" s="1794"/>
      <c r="AA57" s="1795"/>
      <c r="AB57" s="1751"/>
      <c r="AC57" s="1752"/>
      <c r="AD57" s="1752"/>
      <c r="AE57" s="1752"/>
      <c r="AF57" s="1752"/>
      <c r="AG57" s="1752"/>
      <c r="AH57" s="1752"/>
      <c r="AI57" s="1752"/>
      <c r="AJ57" s="1752"/>
      <c r="AK57" s="1752"/>
      <c r="AL57" s="1753"/>
      <c r="AN57" s="1877" t="s">
        <v>122</v>
      </c>
      <c r="AO57" s="1877"/>
      <c r="AP57" s="1877"/>
      <c r="AQ57" s="1877"/>
      <c r="AR57" s="1877"/>
      <c r="AS57" s="1877"/>
      <c r="AT57" s="1877"/>
      <c r="AU57" s="1877"/>
      <c r="AV57" s="1877"/>
      <c r="AW57" s="1877"/>
      <c r="AX57" s="1877"/>
      <c r="AY57" s="1877"/>
      <c r="AZ57" s="1877"/>
      <c r="BA57" s="1877"/>
      <c r="BB57" s="1877"/>
      <c r="BC57" s="1877"/>
      <c r="BD57" s="1877"/>
      <c r="BE57" s="1877"/>
      <c r="BF57" s="1877"/>
      <c r="BG57" s="221"/>
      <c r="BH57" s="221"/>
      <c r="BI57" s="221"/>
      <c r="BJ57" s="221"/>
      <c r="BK57" s="221"/>
      <c r="BL57" s="221"/>
      <c r="BM57" s="221"/>
      <c r="BN57" s="221"/>
      <c r="BO57" s="221"/>
      <c r="BP57" s="221"/>
      <c r="BQ57" s="221"/>
      <c r="BR57" s="221"/>
      <c r="BS57" s="221"/>
      <c r="BT57" s="221"/>
      <c r="BU57" s="221"/>
      <c r="BV57" s="221"/>
      <c r="BW57" s="221"/>
      <c r="BX57" s="221"/>
      <c r="BY57" s="38"/>
    </row>
    <row r="58" spans="1:77" ht="9" customHeight="1">
      <c r="A58" s="239"/>
      <c r="B58" s="238"/>
      <c r="C58" s="1810"/>
      <c r="D58" s="1811"/>
      <c r="E58" s="1811"/>
      <c r="F58" s="1811"/>
      <c r="G58" s="1812"/>
      <c r="H58" s="1787"/>
      <c r="I58" s="1788"/>
      <c r="J58" s="1788"/>
      <c r="K58" s="1788"/>
      <c r="L58" s="1788"/>
      <c r="M58" s="1788"/>
      <c r="N58" s="1788"/>
      <c r="O58" s="1788"/>
      <c r="P58" s="1788"/>
      <c r="Q58" s="1788"/>
      <c r="R58" s="1788"/>
      <c r="S58" s="1789"/>
      <c r="T58" s="38"/>
      <c r="U58" s="1793"/>
      <c r="V58" s="1794"/>
      <c r="W58" s="1794"/>
      <c r="X58" s="1794"/>
      <c r="Y58" s="1794"/>
      <c r="Z58" s="1794"/>
      <c r="AA58" s="1795"/>
      <c r="AB58" s="1751"/>
      <c r="AC58" s="1752"/>
      <c r="AD58" s="1752"/>
      <c r="AE58" s="1752"/>
      <c r="AF58" s="1752"/>
      <c r="AG58" s="1752"/>
      <c r="AH58" s="1752"/>
      <c r="AI58" s="1752"/>
      <c r="AJ58" s="1752"/>
      <c r="AK58" s="1752"/>
      <c r="AL58" s="1753"/>
      <c r="AN58" s="1877"/>
      <c r="AO58" s="1877"/>
      <c r="AP58" s="1877"/>
      <c r="AQ58" s="1877"/>
      <c r="AR58" s="1877"/>
      <c r="AS58" s="1877"/>
      <c r="AT58" s="1877"/>
      <c r="AU58" s="1877"/>
      <c r="AV58" s="1877"/>
      <c r="AW58" s="1877"/>
      <c r="AX58" s="1877"/>
      <c r="AY58" s="1877"/>
      <c r="AZ58" s="1877"/>
      <c r="BA58" s="1877"/>
      <c r="BB58" s="1877"/>
      <c r="BC58" s="1877"/>
      <c r="BD58" s="1877"/>
      <c r="BE58" s="1877"/>
      <c r="BF58" s="1877"/>
      <c r="BG58" s="251"/>
      <c r="BH58" s="251"/>
      <c r="BI58" s="38"/>
      <c r="BJ58" s="251"/>
      <c r="BK58" s="38"/>
      <c r="BL58" s="251"/>
      <c r="BM58" s="251"/>
      <c r="BN58" s="251"/>
      <c r="BO58" s="251"/>
      <c r="BP58" s="251"/>
      <c r="BQ58" s="251"/>
      <c r="BR58" s="251"/>
      <c r="BS58" s="251"/>
      <c r="BT58" s="251"/>
      <c r="BU58" s="251"/>
      <c r="BV58" s="251"/>
      <c r="BW58" s="251"/>
      <c r="BX58" s="251"/>
      <c r="BY58" s="38"/>
    </row>
    <row r="59" spans="1:77" ht="9" customHeight="1">
      <c r="A59" s="231"/>
      <c r="B59" s="232"/>
      <c r="C59" s="232"/>
      <c r="D59" s="232"/>
      <c r="E59" s="232"/>
      <c r="F59" s="232"/>
      <c r="G59" s="223"/>
      <c r="H59" s="1523" t="s">
        <v>1381</v>
      </c>
      <c r="I59" s="1524"/>
      <c r="J59" s="1524"/>
      <c r="K59" s="1524"/>
      <c r="L59" s="1727">
        <f>基本事項入力!E110</f>
        <v>0</v>
      </c>
      <c r="M59" s="1727"/>
      <c r="N59" s="1727"/>
      <c r="O59" s="1727"/>
      <c r="P59" s="1727"/>
      <c r="Q59" s="1727"/>
      <c r="R59" s="1727"/>
      <c r="S59" s="1728"/>
      <c r="T59" s="38"/>
      <c r="U59" s="233"/>
      <c r="V59" s="225"/>
      <c r="W59" s="232"/>
      <c r="X59" s="232"/>
      <c r="Y59" s="232"/>
      <c r="Z59" s="232"/>
      <c r="AA59" s="223"/>
      <c r="AB59" s="1751">
        <f>基本事項入力!E116</f>
        <v>0</v>
      </c>
      <c r="AC59" s="1752"/>
      <c r="AD59" s="1752"/>
      <c r="AE59" s="1752"/>
      <c r="AF59" s="1752"/>
      <c r="AG59" s="1752"/>
      <c r="AH59" s="1752"/>
      <c r="AI59" s="1752"/>
      <c r="AJ59" s="1752"/>
      <c r="AK59" s="1752"/>
      <c r="AL59" s="1753"/>
      <c r="AN59" s="189">
        <v>1</v>
      </c>
      <c r="AO59" s="189" t="s">
        <v>851</v>
      </c>
      <c r="AR59" s="189"/>
      <c r="AS59" s="189"/>
      <c r="AT59" s="189"/>
      <c r="AU59" s="189"/>
      <c r="AV59" s="189"/>
      <c r="AW59" s="189"/>
      <c r="AX59" s="189"/>
      <c r="AY59" s="189"/>
      <c r="AZ59" s="189"/>
      <c r="BA59" s="189"/>
      <c r="BB59" s="189"/>
      <c r="BC59" s="189"/>
      <c r="BD59" s="189"/>
      <c r="BE59" s="189"/>
      <c r="BF59" s="251"/>
      <c r="BG59" s="251"/>
      <c r="BI59" s="189">
        <v>3</v>
      </c>
      <c r="BJ59" s="189" t="s">
        <v>859</v>
      </c>
      <c r="BK59" s="189"/>
      <c r="BL59" s="189"/>
      <c r="BM59" s="189"/>
      <c r="BN59" s="189"/>
      <c r="BO59" s="189"/>
      <c r="BP59" s="189"/>
      <c r="BQ59" s="189"/>
      <c r="BR59" s="189"/>
      <c r="BS59" s="189"/>
      <c r="BT59" s="189"/>
      <c r="BU59" s="189"/>
      <c r="BV59" s="189"/>
      <c r="BW59" s="189"/>
      <c r="BX59" s="253"/>
      <c r="BY59" s="38"/>
    </row>
    <row r="60" spans="1:77" ht="12" customHeight="1">
      <c r="A60" s="233"/>
      <c r="B60" s="1822" t="s">
        <v>827</v>
      </c>
      <c r="C60" s="1822"/>
      <c r="D60" s="1822"/>
      <c r="E60" s="1822"/>
      <c r="F60" s="1822"/>
      <c r="G60" s="250"/>
      <c r="H60" s="1525"/>
      <c r="I60" s="1526"/>
      <c r="J60" s="1526"/>
      <c r="K60" s="1526"/>
      <c r="L60" s="1772"/>
      <c r="M60" s="1772"/>
      <c r="N60" s="1772"/>
      <c r="O60" s="1772"/>
      <c r="P60" s="1772"/>
      <c r="Q60" s="1772"/>
      <c r="R60" s="1772"/>
      <c r="S60" s="1773"/>
      <c r="T60" s="38"/>
      <c r="U60" s="850"/>
      <c r="V60" s="851"/>
      <c r="W60" s="1800" t="s">
        <v>828</v>
      </c>
      <c r="X60" s="1801"/>
      <c r="Y60" s="1801"/>
      <c r="Z60" s="1801"/>
      <c r="AA60" s="1802"/>
      <c r="AB60" s="1751"/>
      <c r="AC60" s="1752"/>
      <c r="AD60" s="1752"/>
      <c r="AE60" s="1752"/>
      <c r="AF60" s="1752"/>
      <c r="AG60" s="1752"/>
      <c r="AH60" s="1752"/>
      <c r="AI60" s="1752"/>
      <c r="AJ60" s="1752"/>
      <c r="AK60" s="1752"/>
      <c r="AL60" s="1753"/>
      <c r="AN60" s="251"/>
      <c r="AO60" s="253" t="s">
        <v>1225</v>
      </c>
      <c r="AQ60" s="251"/>
      <c r="AR60" s="251"/>
      <c r="AS60" s="251"/>
      <c r="AT60" s="251"/>
      <c r="AU60" s="251"/>
      <c r="AV60" s="251"/>
      <c r="AW60" s="251"/>
      <c r="AX60" s="251"/>
      <c r="AY60" s="251"/>
      <c r="AZ60" s="251"/>
      <c r="BA60" s="251"/>
      <c r="BB60" s="251"/>
      <c r="BC60" s="251"/>
      <c r="BD60" s="251"/>
      <c r="BE60" s="251"/>
      <c r="BF60" s="189"/>
      <c r="BG60" s="251"/>
      <c r="BH60" s="251"/>
      <c r="BI60" s="38"/>
      <c r="BJ60" s="251" t="s">
        <v>1221</v>
      </c>
      <c r="BK60" s="38"/>
      <c r="BL60" s="251"/>
      <c r="BM60" s="189"/>
      <c r="BN60" s="189"/>
      <c r="BO60" s="189"/>
      <c r="BP60" s="189"/>
      <c r="BQ60" s="189"/>
      <c r="BR60" s="189"/>
      <c r="BS60" s="189"/>
      <c r="BT60" s="189"/>
      <c r="BU60" s="189"/>
      <c r="BV60" s="189"/>
      <c r="BW60" s="189"/>
      <c r="BX60" s="189"/>
      <c r="BY60" s="189"/>
    </row>
    <row r="61" spans="1:77" ht="12" customHeight="1">
      <c r="A61" s="233"/>
      <c r="B61" s="38"/>
      <c r="C61" s="237"/>
      <c r="D61" s="237"/>
      <c r="E61" s="237"/>
      <c r="F61" s="237"/>
      <c r="G61" s="238"/>
      <c r="H61" s="1527"/>
      <c r="I61" s="1528"/>
      <c r="J61" s="1528"/>
      <c r="K61" s="1528"/>
      <c r="L61" s="1730"/>
      <c r="M61" s="1730"/>
      <c r="N61" s="1730"/>
      <c r="O61" s="1730"/>
      <c r="P61" s="1730"/>
      <c r="Q61" s="1730"/>
      <c r="R61" s="1730"/>
      <c r="S61" s="1731"/>
      <c r="T61" s="38"/>
      <c r="U61" s="233"/>
      <c r="V61" s="225"/>
      <c r="W61" s="237"/>
      <c r="X61" s="237"/>
      <c r="Y61" s="237"/>
      <c r="Z61" s="237"/>
      <c r="AA61" s="238"/>
      <c r="AB61" s="1751"/>
      <c r="AC61" s="1752"/>
      <c r="AD61" s="1752"/>
      <c r="AE61" s="1752"/>
      <c r="AF61" s="1752"/>
      <c r="AG61" s="1752"/>
      <c r="AH61" s="1752"/>
      <c r="AI61" s="1752"/>
      <c r="AJ61" s="1752"/>
      <c r="AK61" s="1752"/>
      <c r="AL61" s="1753"/>
      <c r="AN61" s="189">
        <v>2</v>
      </c>
      <c r="AO61" s="189" t="s">
        <v>852</v>
      </c>
      <c r="AR61" s="189"/>
      <c r="AS61" s="189"/>
      <c r="AT61" s="189"/>
      <c r="AU61" s="189"/>
      <c r="AV61" s="189"/>
      <c r="AW61" s="189"/>
      <c r="AX61" s="189"/>
      <c r="AY61" s="189"/>
      <c r="AZ61" s="189"/>
      <c r="BA61" s="189"/>
      <c r="BB61" s="189"/>
      <c r="BC61" s="189"/>
      <c r="BD61" s="189"/>
      <c r="BE61" s="189"/>
      <c r="BF61" s="251"/>
      <c r="BG61" s="251"/>
      <c r="BH61" s="251"/>
      <c r="BI61" s="251"/>
      <c r="BJ61" s="253" t="s">
        <v>120</v>
      </c>
      <c r="BK61" s="253"/>
      <c r="BL61" s="253"/>
      <c r="BM61" s="251"/>
      <c r="BN61" s="251"/>
      <c r="BO61" s="251"/>
      <c r="BP61" s="251"/>
      <c r="BQ61" s="251"/>
      <c r="BR61" s="251"/>
      <c r="BS61" s="251"/>
      <c r="BT61" s="251"/>
      <c r="BU61" s="251"/>
      <c r="BV61" s="251"/>
      <c r="BW61" s="251"/>
      <c r="BX61" s="189"/>
      <c r="BY61" s="189"/>
    </row>
    <row r="62" spans="1:77" ht="12" customHeight="1">
      <c r="A62" s="233"/>
      <c r="B62" s="225"/>
      <c r="C62" s="1835"/>
      <c r="D62" s="1836"/>
      <c r="E62" s="1836"/>
      <c r="F62" s="1836"/>
      <c r="G62" s="1837"/>
      <c r="H62" s="1726">
        <f>基本事項入力!E111</f>
        <v>0</v>
      </c>
      <c r="I62" s="1727"/>
      <c r="J62" s="1727"/>
      <c r="K62" s="1727"/>
      <c r="L62" s="1727"/>
      <c r="M62" s="1727"/>
      <c r="N62" s="1727"/>
      <c r="O62" s="1727"/>
      <c r="P62" s="1727"/>
      <c r="Q62" s="1727"/>
      <c r="R62" s="1727"/>
      <c r="S62" s="1728"/>
      <c r="T62" s="38"/>
      <c r="U62" s="233"/>
      <c r="V62" s="225"/>
      <c r="W62" s="224"/>
      <c r="X62" s="224"/>
      <c r="Y62" s="224"/>
      <c r="Z62" s="224"/>
      <c r="AA62" s="225"/>
      <c r="AB62" s="1751">
        <f>基本事項入力!E117</f>
        <v>0</v>
      </c>
      <c r="AC62" s="1752"/>
      <c r="AD62" s="1752"/>
      <c r="AE62" s="1752"/>
      <c r="AF62" s="1752"/>
      <c r="AG62" s="1752"/>
      <c r="AH62" s="1752"/>
      <c r="AI62" s="1752"/>
      <c r="AJ62" s="1752"/>
      <c r="AK62" s="1752"/>
      <c r="AL62" s="1753"/>
      <c r="AN62" s="251"/>
      <c r="AO62" s="189" t="s">
        <v>853</v>
      </c>
      <c r="AQ62" s="189"/>
      <c r="AR62" s="189"/>
      <c r="AS62" s="189"/>
      <c r="AT62" s="189"/>
      <c r="AU62" s="189"/>
      <c r="AV62" s="189"/>
      <c r="AW62" s="189"/>
      <c r="AX62" s="189"/>
      <c r="AY62" s="189"/>
      <c r="AZ62" s="189"/>
      <c r="BA62" s="189"/>
      <c r="BB62" s="189"/>
      <c r="BC62" s="189"/>
      <c r="BD62" s="189"/>
      <c r="BE62" s="189"/>
      <c r="BF62" s="251"/>
      <c r="BG62" s="251"/>
      <c r="BH62" s="251"/>
      <c r="BI62" s="251"/>
      <c r="BJ62" s="251"/>
      <c r="BK62" s="189" t="s">
        <v>860</v>
      </c>
      <c r="BL62" s="189"/>
      <c r="BM62" s="189"/>
      <c r="BN62" s="189"/>
      <c r="BO62" s="189"/>
      <c r="BP62" s="189"/>
      <c r="BQ62" s="189"/>
      <c r="BR62" s="189" t="s">
        <v>861</v>
      </c>
      <c r="BS62" s="189"/>
      <c r="BT62" s="189"/>
      <c r="BU62" s="189"/>
      <c r="BV62" s="189"/>
      <c r="BW62" s="189"/>
      <c r="BX62" s="251"/>
      <c r="BY62" s="38"/>
    </row>
    <row r="63" spans="1:77" ht="12" customHeight="1">
      <c r="A63" s="233"/>
      <c r="B63" s="225"/>
      <c r="C63" s="1800" t="s">
        <v>828</v>
      </c>
      <c r="D63" s="1801"/>
      <c r="E63" s="1801"/>
      <c r="F63" s="1801"/>
      <c r="G63" s="1802"/>
      <c r="H63" s="1771"/>
      <c r="I63" s="1772"/>
      <c r="J63" s="1772"/>
      <c r="K63" s="1772"/>
      <c r="L63" s="1772"/>
      <c r="M63" s="1772"/>
      <c r="N63" s="1772"/>
      <c r="O63" s="1772"/>
      <c r="P63" s="1772"/>
      <c r="Q63" s="1772"/>
      <c r="R63" s="1772"/>
      <c r="S63" s="1773"/>
      <c r="T63" s="38"/>
      <c r="U63" s="850"/>
      <c r="V63" s="851"/>
      <c r="W63" s="1793" t="s">
        <v>831</v>
      </c>
      <c r="X63" s="1794"/>
      <c r="Y63" s="1794"/>
      <c r="Z63" s="1794"/>
      <c r="AA63" s="1795"/>
      <c r="AB63" s="1751"/>
      <c r="AC63" s="1752"/>
      <c r="AD63" s="1752"/>
      <c r="AE63" s="1752"/>
      <c r="AF63" s="1752"/>
      <c r="AG63" s="1752"/>
      <c r="AH63" s="1752"/>
      <c r="AI63" s="1752"/>
      <c r="AJ63" s="1752"/>
      <c r="AK63" s="1752"/>
      <c r="AL63" s="1753"/>
      <c r="AN63" s="251"/>
      <c r="AO63" s="189" t="s">
        <v>854</v>
      </c>
      <c r="AQ63" s="189"/>
      <c r="AR63" s="189"/>
      <c r="AS63" s="189"/>
      <c r="AT63" s="189"/>
      <c r="AU63" s="189"/>
      <c r="AV63" s="189"/>
      <c r="AW63" s="189"/>
      <c r="AX63" s="189"/>
      <c r="AY63" s="189"/>
      <c r="AZ63" s="189"/>
      <c r="BA63" s="189"/>
      <c r="BB63" s="189"/>
      <c r="BC63" s="189"/>
      <c r="BD63" s="189"/>
      <c r="BE63" s="189"/>
      <c r="BF63" s="251"/>
      <c r="BG63" s="251"/>
      <c r="BH63" s="251"/>
      <c r="BI63" s="251"/>
      <c r="BL63" s="454" t="s">
        <v>862</v>
      </c>
      <c r="BQ63" s="251"/>
      <c r="BR63" s="251"/>
      <c r="BS63" s="251"/>
      <c r="BT63" s="251"/>
      <c r="BU63" s="251"/>
      <c r="BV63" s="251"/>
      <c r="BW63" s="251"/>
      <c r="BX63" s="189"/>
      <c r="BY63" s="189"/>
    </row>
    <row r="64" spans="1:77" ht="12" customHeight="1">
      <c r="A64" s="239"/>
      <c r="B64" s="238"/>
      <c r="C64" s="1832"/>
      <c r="D64" s="1833"/>
      <c r="E64" s="1833"/>
      <c r="F64" s="1833"/>
      <c r="G64" s="1834"/>
      <c r="H64" s="1729"/>
      <c r="I64" s="1730"/>
      <c r="J64" s="1730"/>
      <c r="K64" s="1730"/>
      <c r="L64" s="1730"/>
      <c r="M64" s="1730"/>
      <c r="N64" s="1730"/>
      <c r="O64" s="1730"/>
      <c r="P64" s="1730"/>
      <c r="Q64" s="1730"/>
      <c r="R64" s="1730"/>
      <c r="S64" s="1731"/>
      <c r="T64" s="38"/>
      <c r="U64" s="239"/>
      <c r="V64" s="238"/>
      <c r="W64" s="237"/>
      <c r="X64" s="237"/>
      <c r="Y64" s="237"/>
      <c r="Z64" s="237"/>
      <c r="AA64" s="238"/>
      <c r="AB64" s="1751"/>
      <c r="AC64" s="1752"/>
      <c r="AD64" s="1752"/>
      <c r="AE64" s="1752"/>
      <c r="AF64" s="1752"/>
      <c r="AG64" s="1752"/>
      <c r="AH64" s="1752"/>
      <c r="AI64" s="1752"/>
      <c r="AJ64" s="1752"/>
      <c r="AK64" s="1752"/>
      <c r="AL64" s="1753"/>
      <c r="AN64" s="251"/>
      <c r="AO64" s="189" t="s">
        <v>855</v>
      </c>
      <c r="AQ64" s="189"/>
      <c r="AR64" s="189"/>
      <c r="AS64" s="189"/>
      <c r="AT64" s="189"/>
      <c r="AU64" s="189"/>
      <c r="AV64" s="189"/>
      <c r="AW64" s="189"/>
      <c r="AX64" s="189"/>
      <c r="AY64" s="189"/>
      <c r="AZ64" s="189"/>
      <c r="BA64" s="189"/>
      <c r="BB64" s="189"/>
      <c r="BC64" s="189"/>
      <c r="BD64" s="189"/>
      <c r="BE64" s="189"/>
      <c r="BF64" s="251"/>
      <c r="BG64" s="251"/>
      <c r="BH64" s="251"/>
      <c r="BI64" s="251"/>
      <c r="BJ64" s="251"/>
      <c r="BK64" s="189" t="s">
        <v>863</v>
      </c>
      <c r="BL64" s="189"/>
      <c r="BM64" s="251"/>
      <c r="BN64" s="251"/>
      <c r="BO64" s="251"/>
      <c r="BP64" s="251"/>
      <c r="BQ64" s="253"/>
      <c r="BR64" s="253" t="s">
        <v>864</v>
      </c>
      <c r="BS64" s="253"/>
      <c r="BT64" s="253"/>
      <c r="BU64" s="253"/>
      <c r="BV64" s="253"/>
      <c r="BW64" s="253"/>
      <c r="BX64" s="251"/>
      <c r="BY64" s="38"/>
    </row>
    <row r="65" spans="1:77" ht="12" customHeight="1">
      <c r="A65" s="224"/>
      <c r="B65" s="224"/>
      <c r="C65" s="711"/>
      <c r="D65" s="711"/>
      <c r="E65" s="711"/>
      <c r="F65" s="711"/>
      <c r="G65" s="711"/>
      <c r="H65" s="846"/>
      <c r="I65" s="846"/>
      <c r="J65" s="846"/>
      <c r="K65" s="846"/>
      <c r="L65" s="846"/>
      <c r="M65" s="846"/>
      <c r="N65" s="846"/>
      <c r="O65" s="846"/>
      <c r="P65" s="846"/>
      <c r="Q65" s="846"/>
      <c r="R65" s="846"/>
      <c r="S65" s="846"/>
      <c r="T65" s="38"/>
      <c r="U65" s="224"/>
      <c r="V65" s="224"/>
      <c r="W65" s="224"/>
      <c r="X65" s="224"/>
      <c r="Y65" s="224"/>
      <c r="Z65" s="224"/>
      <c r="AA65" s="224"/>
      <c r="AB65" s="846"/>
      <c r="AC65" s="846"/>
      <c r="AD65" s="846"/>
      <c r="AE65" s="846"/>
      <c r="AF65" s="846"/>
      <c r="AG65" s="846"/>
      <c r="AH65" s="846"/>
      <c r="AI65" s="846"/>
      <c r="AJ65" s="846"/>
      <c r="AK65" s="846"/>
      <c r="AL65" s="846"/>
      <c r="AN65" s="251"/>
      <c r="AO65" s="189" t="s">
        <v>856</v>
      </c>
      <c r="AQ65" s="256"/>
      <c r="AR65" s="256"/>
      <c r="AS65" s="256"/>
      <c r="AT65" s="256"/>
      <c r="AU65" s="256"/>
      <c r="AV65" s="256"/>
      <c r="AW65" s="256"/>
      <c r="AX65" s="256"/>
      <c r="AY65" s="256"/>
      <c r="AZ65" s="256"/>
      <c r="BA65" s="256"/>
      <c r="BB65" s="256"/>
      <c r="BC65" s="256"/>
      <c r="BD65" s="189"/>
      <c r="BE65" s="189"/>
      <c r="BF65" s="251"/>
      <c r="BG65" s="251"/>
      <c r="BH65" s="251"/>
      <c r="BI65" s="251"/>
      <c r="BJ65" s="251"/>
      <c r="BK65" s="189" t="s">
        <v>865</v>
      </c>
      <c r="BL65" s="189"/>
      <c r="BM65" s="253"/>
      <c r="BN65" s="253"/>
      <c r="BO65" s="253"/>
      <c r="BP65" s="253"/>
      <c r="BQ65" s="189"/>
      <c r="BR65" s="189" t="s">
        <v>866</v>
      </c>
      <c r="BS65" s="189"/>
      <c r="BT65" s="253"/>
      <c r="BU65" s="253"/>
      <c r="BV65" s="253"/>
      <c r="BW65" s="253"/>
      <c r="BX65" s="253"/>
      <c r="BY65" s="38"/>
    </row>
    <row r="66" spans="1:77" ht="12" customHeight="1">
      <c r="A66" s="1754" t="s">
        <v>1378</v>
      </c>
      <c r="B66" s="1755"/>
      <c r="C66" s="1755"/>
      <c r="D66" s="1755"/>
      <c r="E66" s="1755"/>
      <c r="F66" s="1755"/>
      <c r="G66" s="1756"/>
      <c r="H66" s="1726" t="s">
        <v>1389</v>
      </c>
      <c r="I66" s="1727"/>
      <c r="J66" s="1727"/>
      <c r="K66" s="1727"/>
      <c r="L66" s="1727"/>
      <c r="M66" s="1727"/>
      <c r="N66" s="1727"/>
      <c r="O66" s="1727"/>
      <c r="P66" s="1727"/>
      <c r="Q66" s="1727"/>
      <c r="R66" s="1727"/>
      <c r="S66" s="1728"/>
      <c r="T66" s="38"/>
      <c r="U66" s="1754" t="s">
        <v>1379</v>
      </c>
      <c r="V66" s="1755"/>
      <c r="W66" s="1755"/>
      <c r="X66" s="1755"/>
      <c r="Y66" s="1755"/>
      <c r="Z66" s="1755"/>
      <c r="AA66" s="1756"/>
      <c r="AB66" s="1726" t="s">
        <v>1390</v>
      </c>
      <c r="AC66" s="1727"/>
      <c r="AD66" s="1727"/>
      <c r="AE66" s="1727"/>
      <c r="AF66" s="1727"/>
      <c r="AG66" s="1727"/>
      <c r="AH66" s="1727"/>
      <c r="AI66" s="1727"/>
      <c r="AJ66" s="1727"/>
      <c r="AK66" s="1727"/>
      <c r="AL66" s="1728"/>
      <c r="AN66" s="251"/>
      <c r="AO66" s="189" t="s">
        <v>857</v>
      </c>
      <c r="AQ66" s="251"/>
      <c r="AR66" s="251"/>
      <c r="AS66" s="251"/>
      <c r="AT66" s="251"/>
      <c r="AU66" s="251"/>
      <c r="AV66" s="251"/>
      <c r="AW66" s="251"/>
      <c r="AX66" s="251"/>
      <c r="AY66" s="251"/>
      <c r="AZ66" s="251"/>
      <c r="BA66" s="251"/>
      <c r="BB66" s="251"/>
      <c r="BC66" s="251"/>
      <c r="BD66" s="189"/>
      <c r="BE66" s="189"/>
      <c r="BF66" s="251"/>
      <c r="BG66" s="251"/>
      <c r="BH66" s="251"/>
      <c r="BI66" s="251"/>
      <c r="BJ66" s="253" t="s">
        <v>121</v>
      </c>
      <c r="BK66" s="251"/>
      <c r="BL66" s="251"/>
      <c r="BM66" s="189"/>
      <c r="BN66" s="189"/>
      <c r="BO66" s="189"/>
      <c r="BP66" s="189"/>
      <c r="BQ66" s="189"/>
      <c r="BR66" s="189"/>
      <c r="BS66" s="189"/>
      <c r="BT66" s="253"/>
      <c r="BU66" s="253"/>
      <c r="BV66" s="253"/>
      <c r="BW66" s="253"/>
      <c r="BX66" s="253"/>
      <c r="BY66" s="38"/>
    </row>
    <row r="67" spans="1:77" ht="12" customHeight="1">
      <c r="A67" s="1757"/>
      <c r="B67" s="1758"/>
      <c r="C67" s="1758"/>
      <c r="D67" s="1758"/>
      <c r="E67" s="1758"/>
      <c r="F67" s="1758"/>
      <c r="G67" s="1759"/>
      <c r="H67" s="1729"/>
      <c r="I67" s="1730"/>
      <c r="J67" s="1730"/>
      <c r="K67" s="1730"/>
      <c r="L67" s="1730"/>
      <c r="M67" s="1730"/>
      <c r="N67" s="1730"/>
      <c r="O67" s="1730"/>
      <c r="P67" s="1730"/>
      <c r="Q67" s="1730"/>
      <c r="R67" s="1730"/>
      <c r="S67" s="1731"/>
      <c r="T67" s="254"/>
      <c r="U67" s="1757"/>
      <c r="V67" s="1758"/>
      <c r="W67" s="1758"/>
      <c r="X67" s="1758"/>
      <c r="Y67" s="1758"/>
      <c r="Z67" s="1758"/>
      <c r="AA67" s="1759"/>
      <c r="AB67" s="1729"/>
      <c r="AC67" s="1730"/>
      <c r="AD67" s="1730"/>
      <c r="AE67" s="1730"/>
      <c r="AF67" s="1730"/>
      <c r="AG67" s="1730"/>
      <c r="AH67" s="1730"/>
      <c r="AI67" s="1730"/>
      <c r="AJ67" s="1730"/>
      <c r="AK67" s="1730"/>
      <c r="AL67" s="1731"/>
      <c r="AN67" s="251"/>
      <c r="AO67" s="189" t="s">
        <v>858</v>
      </c>
      <c r="AR67" s="189"/>
      <c r="AS67" s="189"/>
      <c r="AT67" s="189"/>
      <c r="AU67" s="189"/>
      <c r="AV67" s="189"/>
      <c r="AW67" s="189"/>
      <c r="AX67" s="189"/>
      <c r="AY67" s="189"/>
      <c r="AZ67" s="189"/>
      <c r="BA67" s="189"/>
      <c r="BB67" s="189"/>
      <c r="BC67" s="189"/>
      <c r="BD67" s="189"/>
      <c r="BE67" s="189"/>
      <c r="BF67" s="251"/>
      <c r="BG67" s="251"/>
      <c r="BH67" s="251"/>
      <c r="BI67" s="251"/>
      <c r="BJ67" s="251"/>
      <c r="BK67" s="253" t="s">
        <v>0</v>
      </c>
      <c r="BL67" s="253"/>
      <c r="BM67" s="189"/>
      <c r="BN67" s="189"/>
      <c r="BO67" s="189"/>
      <c r="BP67" s="189"/>
      <c r="BQ67" s="189"/>
      <c r="BR67" s="189"/>
      <c r="BS67" s="189"/>
      <c r="BT67" s="253"/>
      <c r="BU67" s="253"/>
      <c r="BV67" s="253"/>
      <c r="BW67" s="253"/>
      <c r="BX67" s="253"/>
      <c r="BY67" s="38"/>
    </row>
    <row r="68" spans="1:77" ht="12" customHeight="1">
      <c r="A68" s="1830" t="s">
        <v>832</v>
      </c>
      <c r="B68" s="1830"/>
      <c r="C68" s="1830"/>
      <c r="D68" s="1830"/>
      <c r="E68" s="255">
        <v>1</v>
      </c>
      <c r="F68" s="179"/>
      <c r="G68" s="1831" t="s">
        <v>833</v>
      </c>
      <c r="H68" s="1831"/>
      <c r="I68" s="1831"/>
      <c r="J68" s="1831"/>
      <c r="K68" s="1831"/>
      <c r="L68" s="1831"/>
      <c r="M68" s="1831"/>
      <c r="N68" s="1831"/>
      <c r="O68" s="1831"/>
      <c r="P68" s="1831"/>
      <c r="Q68" s="1831"/>
      <c r="R68" s="1831"/>
      <c r="S68" s="1831"/>
      <c r="T68" s="1831"/>
      <c r="U68" s="1831"/>
      <c r="V68" s="1831"/>
      <c r="W68" s="1831"/>
      <c r="X68" s="1831"/>
      <c r="Y68" s="1831"/>
      <c r="Z68" s="1831"/>
      <c r="AA68" s="1831"/>
      <c r="AB68" s="1831"/>
      <c r="AC68" s="1831"/>
      <c r="AD68" s="1831"/>
      <c r="AE68" s="1831"/>
      <c r="AF68" s="1831"/>
      <c r="AG68" s="1831"/>
      <c r="AH68" s="1831"/>
      <c r="AI68" s="1831"/>
      <c r="AJ68" s="1831"/>
      <c r="AK68" s="1831"/>
      <c r="AL68" s="1831"/>
      <c r="AN68" s="251"/>
      <c r="AO68" s="189"/>
      <c r="AQ68" s="256"/>
      <c r="AR68" s="256"/>
      <c r="AS68" s="256"/>
      <c r="AT68" s="256"/>
      <c r="AU68" s="256"/>
      <c r="AV68" s="256"/>
      <c r="AW68" s="256"/>
      <c r="AX68" s="256"/>
      <c r="AY68" s="256"/>
      <c r="AZ68" s="256"/>
      <c r="BA68" s="256"/>
      <c r="BB68" s="256"/>
      <c r="BC68" s="256"/>
      <c r="BD68" s="256"/>
      <c r="BE68" s="256"/>
      <c r="BF68" s="251"/>
      <c r="BG68" s="251"/>
      <c r="BH68" s="251"/>
      <c r="BI68" s="251"/>
      <c r="BJ68" s="251"/>
      <c r="BK68" s="253" t="s">
        <v>1</v>
      </c>
      <c r="BL68" s="253"/>
      <c r="BM68" s="189"/>
      <c r="BN68" s="189"/>
      <c r="BO68" s="189"/>
      <c r="BP68" s="189"/>
      <c r="BQ68" s="251"/>
      <c r="BR68" s="251"/>
      <c r="BS68" s="251"/>
      <c r="BT68" s="189"/>
      <c r="BU68" s="189"/>
      <c r="BV68" s="189"/>
      <c r="BW68" s="189"/>
      <c r="BX68" s="189"/>
      <c r="BY68" s="189"/>
    </row>
    <row r="69" spans="1:77" ht="12" customHeight="1">
      <c r="A69" s="179"/>
      <c r="B69" s="179"/>
      <c r="C69" s="179"/>
      <c r="D69" s="179"/>
      <c r="E69" s="255">
        <v>2</v>
      </c>
      <c r="F69" s="179"/>
      <c r="G69" s="1831" t="s">
        <v>509</v>
      </c>
      <c r="H69" s="1831"/>
      <c r="I69" s="1831"/>
      <c r="J69" s="1831"/>
      <c r="K69" s="1831"/>
      <c r="L69" s="1831"/>
      <c r="M69" s="1831"/>
      <c r="N69" s="1831"/>
      <c r="O69" s="1831"/>
      <c r="P69" s="1831"/>
      <c r="Q69" s="1831"/>
      <c r="R69" s="1831"/>
      <c r="S69" s="1831"/>
      <c r="T69" s="1831"/>
      <c r="U69" s="1831"/>
      <c r="V69" s="1831"/>
      <c r="W69" s="1831"/>
      <c r="X69" s="1831"/>
      <c r="Y69" s="1831"/>
      <c r="Z69" s="1831"/>
      <c r="AA69" s="1831"/>
      <c r="AB69" s="1831"/>
      <c r="AC69" s="1831"/>
      <c r="AD69" s="1831"/>
      <c r="AE69" s="1831"/>
      <c r="AF69" s="1831"/>
      <c r="AG69" s="1831"/>
      <c r="AH69" s="1831"/>
      <c r="AI69" s="1831"/>
      <c r="AJ69" s="1831"/>
      <c r="AK69" s="1831"/>
      <c r="AL69" s="855"/>
      <c r="AN69" s="875" t="s">
        <v>1234</v>
      </c>
      <c r="AO69" s="876"/>
      <c r="AP69" s="719"/>
      <c r="AQ69" s="877"/>
      <c r="AR69" s="877"/>
      <c r="AS69" s="877"/>
      <c r="AT69" s="877"/>
      <c r="AU69" s="877"/>
      <c r="AV69" s="877"/>
      <c r="AW69" s="877"/>
      <c r="AX69" s="877"/>
      <c r="AY69" s="877"/>
      <c r="AZ69" s="877"/>
      <c r="BA69" s="877"/>
      <c r="BB69" s="877"/>
      <c r="BC69" s="877"/>
      <c r="BD69" s="877"/>
      <c r="BE69" s="877"/>
      <c r="BF69" s="878"/>
      <c r="BG69" s="251"/>
      <c r="BH69" s="251"/>
      <c r="BI69" s="251"/>
      <c r="BJ69" s="251"/>
      <c r="BK69" s="253" t="s">
        <v>2</v>
      </c>
      <c r="BL69" s="253"/>
      <c r="BM69" s="251"/>
      <c r="BN69" s="251"/>
      <c r="BO69" s="251"/>
      <c r="BP69" s="251"/>
      <c r="BQ69" s="253"/>
      <c r="BR69" s="253"/>
      <c r="BS69" s="253"/>
      <c r="BT69" s="189"/>
      <c r="BU69" s="189"/>
      <c r="BV69" s="189"/>
      <c r="BW69" s="189"/>
      <c r="BX69" s="189"/>
      <c r="BY69" s="189"/>
    </row>
    <row r="70" spans="1:77" ht="12" customHeight="1">
      <c r="A70" s="179"/>
      <c r="B70" s="179"/>
      <c r="C70" s="179"/>
      <c r="D70" s="179"/>
      <c r="E70" s="179"/>
      <c r="G70" s="855" t="s">
        <v>848</v>
      </c>
      <c r="H70" s="855"/>
      <c r="I70" s="855"/>
      <c r="J70" s="855"/>
      <c r="K70" s="855"/>
      <c r="L70" s="855"/>
      <c r="M70" s="855"/>
      <c r="N70" s="855"/>
      <c r="O70" s="855"/>
      <c r="P70" s="855"/>
      <c r="Q70" s="855"/>
      <c r="R70" s="855"/>
      <c r="S70" s="855"/>
      <c r="T70" s="855"/>
      <c r="U70" s="855"/>
      <c r="V70" s="855"/>
      <c r="W70" s="855"/>
      <c r="X70" s="855"/>
      <c r="Y70" s="855"/>
      <c r="Z70" s="855"/>
      <c r="AA70" s="855"/>
      <c r="AB70" s="855"/>
      <c r="AC70" s="855"/>
      <c r="AD70" s="855"/>
      <c r="AE70" s="855"/>
      <c r="AF70" s="855"/>
      <c r="AG70" s="855"/>
      <c r="AH70" s="855"/>
      <c r="AI70" s="855"/>
      <c r="AJ70" s="855"/>
      <c r="AK70" s="855"/>
      <c r="AL70" s="855"/>
      <c r="AN70" s="879" t="s">
        <v>1235</v>
      </c>
      <c r="AO70" s="880"/>
      <c r="AP70" s="722"/>
      <c r="AQ70" s="722"/>
      <c r="AR70" s="880"/>
      <c r="AS70" s="880"/>
      <c r="AT70" s="880"/>
      <c r="AU70" s="880"/>
      <c r="AV70" s="880"/>
      <c r="AW70" s="880"/>
      <c r="AX70" s="880"/>
      <c r="AY70" s="880"/>
      <c r="AZ70" s="880"/>
      <c r="BA70" s="880"/>
      <c r="BB70" s="880"/>
      <c r="BC70" s="880"/>
      <c r="BD70" s="880"/>
      <c r="BE70" s="880"/>
      <c r="BF70" s="881"/>
      <c r="BG70" s="251"/>
      <c r="BH70" s="251"/>
      <c r="BI70" s="251"/>
      <c r="BJ70" s="251"/>
      <c r="BK70" s="253" t="s">
        <v>3</v>
      </c>
      <c r="BL70" s="253"/>
      <c r="BM70" s="253"/>
      <c r="BN70" s="253"/>
      <c r="BO70" s="253"/>
      <c r="BP70" s="253"/>
      <c r="BQ70" s="253"/>
      <c r="BR70" s="253"/>
      <c r="BS70" s="253"/>
      <c r="BT70" s="189"/>
      <c r="BU70" s="189"/>
      <c r="BV70" s="189"/>
      <c r="BW70" s="189"/>
      <c r="BX70" s="189"/>
      <c r="BY70" s="189"/>
    </row>
    <row r="71" spans="1:77" ht="12" customHeight="1">
      <c r="A71" s="179"/>
      <c r="B71" s="179"/>
      <c r="C71" s="179"/>
      <c r="D71" s="179"/>
      <c r="E71" s="179"/>
      <c r="G71" s="179" t="s">
        <v>849</v>
      </c>
      <c r="H71" s="179"/>
      <c r="I71" s="179"/>
      <c r="J71" s="179"/>
      <c r="K71" s="179"/>
      <c r="L71" s="179"/>
      <c r="M71" s="179"/>
      <c r="N71" s="179"/>
      <c r="O71" s="179"/>
      <c r="P71" s="179"/>
      <c r="Q71" s="179"/>
      <c r="R71" s="179"/>
      <c r="S71" s="179"/>
      <c r="T71" s="179"/>
      <c r="U71" s="453" t="s">
        <v>850</v>
      </c>
      <c r="V71" s="453"/>
      <c r="W71" s="453"/>
      <c r="X71" s="453"/>
      <c r="Y71" s="453"/>
      <c r="Z71" s="453"/>
      <c r="AA71" s="453"/>
      <c r="AB71" s="453"/>
      <c r="AC71" s="453"/>
      <c r="AD71" s="453"/>
      <c r="AE71" s="453"/>
      <c r="AF71" s="453"/>
      <c r="AG71" s="179"/>
      <c r="AH71" s="179"/>
      <c r="AI71" s="179"/>
      <c r="AJ71" s="179"/>
      <c r="AK71" s="179"/>
      <c r="AL71" s="38"/>
      <c r="AN71" s="879" t="s">
        <v>1236</v>
      </c>
      <c r="AO71" s="722"/>
      <c r="AP71" s="722"/>
      <c r="AQ71" s="880"/>
      <c r="AR71" s="880"/>
      <c r="AS71" s="880"/>
      <c r="AT71" s="880"/>
      <c r="AU71" s="880"/>
      <c r="AV71" s="880"/>
      <c r="AW71" s="880"/>
      <c r="AX71" s="880"/>
      <c r="AY71" s="880"/>
      <c r="AZ71" s="880"/>
      <c r="BA71" s="880"/>
      <c r="BB71" s="880"/>
      <c r="BC71" s="880"/>
      <c r="BD71" s="880"/>
      <c r="BE71" s="880"/>
      <c r="BF71" s="881"/>
      <c r="BG71" s="251"/>
      <c r="BH71" s="251"/>
      <c r="BI71" s="251"/>
      <c r="BJ71" s="251"/>
      <c r="BK71" s="253" t="s">
        <v>4</v>
      </c>
      <c r="BL71" s="253"/>
      <c r="BM71" s="253"/>
      <c r="BN71" s="253"/>
      <c r="BO71" s="253"/>
      <c r="BP71" s="253"/>
      <c r="BQ71" s="253"/>
      <c r="BR71" s="253"/>
      <c r="BS71" s="253"/>
      <c r="BT71" s="251"/>
      <c r="BU71" s="251"/>
      <c r="BV71" s="251"/>
      <c r="BW71" s="251"/>
      <c r="BX71" s="251"/>
      <c r="BY71" s="38"/>
    </row>
    <row r="72" spans="1:77" ht="12" customHeight="1">
      <c r="A72" s="179"/>
      <c r="B72" s="179"/>
      <c r="C72" s="179"/>
      <c r="D72" s="179"/>
      <c r="E72" s="255">
        <v>3</v>
      </c>
      <c r="F72" s="179"/>
      <c r="G72" s="855" t="s">
        <v>834</v>
      </c>
      <c r="H72" s="855"/>
      <c r="I72" s="855"/>
      <c r="J72" s="453"/>
      <c r="K72" s="453"/>
      <c r="L72" s="453"/>
      <c r="M72" s="453"/>
      <c r="N72" s="453"/>
      <c r="O72" s="453"/>
      <c r="P72" s="453"/>
      <c r="Q72" s="453"/>
      <c r="R72" s="453"/>
      <c r="S72" s="453"/>
      <c r="T72" s="453"/>
      <c r="U72" s="453"/>
      <c r="V72" s="453"/>
      <c r="W72" s="453"/>
      <c r="X72" s="179"/>
      <c r="Y72" s="179"/>
      <c r="Z72" s="179"/>
      <c r="AA72" s="179"/>
      <c r="AB72" s="179"/>
      <c r="AC72" s="179"/>
      <c r="AD72" s="179"/>
      <c r="AE72" s="179"/>
      <c r="AF72" s="179"/>
      <c r="AG72" s="179"/>
      <c r="AH72" s="179"/>
      <c r="AI72" s="179"/>
      <c r="AJ72" s="179"/>
      <c r="AK72" s="179"/>
      <c r="AL72" s="38"/>
      <c r="AN72" s="882" t="s">
        <v>1235</v>
      </c>
      <c r="AO72" s="883"/>
      <c r="AP72" s="726"/>
      <c r="AQ72" s="884"/>
      <c r="AR72" s="884"/>
      <c r="AS72" s="884"/>
      <c r="AT72" s="884"/>
      <c r="AU72" s="884"/>
      <c r="AV72" s="884"/>
      <c r="AW72" s="884"/>
      <c r="AX72" s="884"/>
      <c r="AY72" s="884"/>
      <c r="AZ72" s="884"/>
      <c r="BA72" s="884"/>
      <c r="BB72" s="884"/>
      <c r="BC72" s="884"/>
      <c r="BD72" s="884"/>
      <c r="BE72" s="884"/>
      <c r="BF72" s="885"/>
      <c r="BG72" s="251"/>
      <c r="BH72" s="251"/>
      <c r="BI72" s="251"/>
      <c r="BJ72" s="251"/>
      <c r="BK72" s="253" t="s">
        <v>5</v>
      </c>
      <c r="BL72" s="253"/>
      <c r="BM72" s="253"/>
      <c r="BN72" s="253"/>
      <c r="BO72" s="253"/>
      <c r="BP72" s="253"/>
      <c r="BQ72" s="253"/>
      <c r="BR72" s="253"/>
      <c r="BS72" s="253"/>
      <c r="BT72" s="253"/>
      <c r="BU72" s="253"/>
      <c r="BV72" s="253"/>
      <c r="BW72" s="253"/>
      <c r="BX72" s="253"/>
      <c r="BY72" s="253"/>
    </row>
    <row r="73" spans="1:77" ht="12" customHeight="1">
      <c r="A73" s="179"/>
      <c r="B73" s="179"/>
      <c r="C73" s="179"/>
      <c r="D73" s="179"/>
      <c r="E73" s="179"/>
      <c r="F73" s="179"/>
      <c r="G73" s="179" t="s">
        <v>835</v>
      </c>
      <c r="H73" s="179"/>
      <c r="I73" s="179"/>
      <c r="J73" s="855"/>
      <c r="K73" s="855"/>
      <c r="L73" s="855"/>
      <c r="M73" s="855"/>
      <c r="N73" s="855"/>
      <c r="O73" s="855"/>
      <c r="P73" s="855"/>
      <c r="Q73" s="855"/>
      <c r="R73" s="855"/>
      <c r="S73" s="855"/>
      <c r="T73" s="855"/>
      <c r="U73" s="855"/>
      <c r="V73" s="855"/>
      <c r="W73" s="855"/>
      <c r="X73" s="855"/>
      <c r="Y73" s="855"/>
      <c r="Z73" s="855"/>
      <c r="AA73" s="855"/>
      <c r="AB73" s="855"/>
      <c r="AC73" s="855"/>
      <c r="AD73" s="855"/>
      <c r="AE73" s="855"/>
      <c r="AF73" s="855"/>
      <c r="AG73" s="855"/>
      <c r="AH73" s="855"/>
      <c r="AI73" s="855"/>
      <c r="AJ73" s="855"/>
      <c r="AK73" s="855"/>
      <c r="AL73" s="855"/>
      <c r="AN73" s="251"/>
      <c r="AO73" s="251"/>
      <c r="AP73" s="251"/>
      <c r="AQ73" s="251"/>
      <c r="AR73" s="251"/>
      <c r="AS73" s="251"/>
      <c r="AT73" s="251"/>
      <c r="AU73" s="251"/>
      <c r="AV73" s="251"/>
      <c r="AW73" s="251"/>
      <c r="AX73" s="251"/>
      <c r="AY73" s="251"/>
      <c r="AZ73" s="251"/>
      <c r="BA73" s="251"/>
      <c r="BB73" s="251"/>
      <c r="BC73" s="251"/>
      <c r="BD73" s="251"/>
      <c r="BE73" s="251"/>
      <c r="BF73" s="251"/>
      <c r="BG73" s="251"/>
      <c r="BH73" s="251"/>
      <c r="BJ73" s="251"/>
      <c r="BK73" s="257" t="s">
        <v>6</v>
      </c>
      <c r="BL73" s="257"/>
      <c r="BM73" s="253"/>
      <c r="BN73" s="253"/>
      <c r="BO73" s="253"/>
      <c r="BP73" s="253"/>
      <c r="BQ73" s="253"/>
      <c r="BR73" s="253"/>
      <c r="BS73" s="253"/>
      <c r="BT73" s="253"/>
      <c r="BU73" s="253"/>
      <c r="BV73" s="253"/>
      <c r="BW73" s="253"/>
      <c r="BX73" s="253"/>
      <c r="BY73" s="253"/>
    </row>
    <row r="74" spans="1:77" ht="12" customHeight="1">
      <c r="A74" s="179"/>
      <c r="B74" s="179"/>
      <c r="C74" s="179"/>
      <c r="D74" s="179"/>
      <c r="E74" s="255">
        <v>4</v>
      </c>
      <c r="F74" s="179"/>
      <c r="G74" s="179" t="s">
        <v>836</v>
      </c>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38"/>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3"/>
      <c r="BL74" s="253"/>
      <c r="BM74" s="253"/>
      <c r="BN74" s="253"/>
      <c r="BO74" s="253"/>
      <c r="BP74" s="253"/>
      <c r="BQ74" s="253"/>
      <c r="BR74" s="253"/>
      <c r="BS74" s="253"/>
      <c r="BT74" s="253"/>
      <c r="BU74" s="253"/>
      <c r="BV74" s="253"/>
      <c r="BW74" s="253"/>
      <c r="BX74" s="253"/>
      <c r="BY74" s="253"/>
    </row>
    <row r="75" spans="1:77" ht="12" customHeight="1">
      <c r="A75" s="179"/>
      <c r="B75" s="179"/>
      <c r="C75" s="179"/>
      <c r="D75" s="179"/>
      <c r="E75" s="255"/>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38"/>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3"/>
      <c r="BL75" s="253"/>
      <c r="BM75" s="253"/>
      <c r="BN75" s="253"/>
      <c r="BO75" s="253"/>
      <c r="BP75" s="253"/>
      <c r="BQ75" s="253"/>
      <c r="BR75" s="253"/>
      <c r="BS75" s="253"/>
      <c r="BT75" s="253"/>
      <c r="BU75" s="253"/>
      <c r="BV75" s="253"/>
      <c r="BW75" s="253"/>
      <c r="BX75" s="253"/>
      <c r="BY75" s="253"/>
    </row>
    <row r="76" spans="1:77" ht="12" customHeight="1">
      <c r="BJ76" s="251"/>
      <c r="BK76" s="257"/>
      <c r="BL76" s="257"/>
      <c r="BM76" s="253"/>
      <c r="BN76" s="253"/>
      <c r="BO76" s="253"/>
      <c r="BP76" s="253"/>
      <c r="BQ76" s="253"/>
      <c r="BR76" s="253"/>
      <c r="BS76" s="253"/>
      <c r="BT76" s="253"/>
      <c r="BU76" s="253"/>
      <c r="BV76" s="253"/>
      <c r="BW76" s="253"/>
      <c r="BX76" s="253"/>
      <c r="BY76" s="253"/>
    </row>
    <row r="77" spans="1:77">
      <c r="E77" s="718">
        <v>1</v>
      </c>
      <c r="F77" s="712"/>
      <c r="G77" s="719" t="s">
        <v>1237</v>
      </c>
      <c r="H77" s="712"/>
      <c r="I77" s="712"/>
      <c r="J77" s="712"/>
      <c r="K77" s="712"/>
      <c r="L77" s="712"/>
      <c r="M77" s="712"/>
      <c r="N77" s="712"/>
      <c r="O77" s="712"/>
      <c r="P77" s="712"/>
      <c r="Q77" s="712"/>
      <c r="R77" s="712"/>
      <c r="S77" s="712"/>
      <c r="T77" s="712"/>
      <c r="U77" s="712"/>
      <c r="V77" s="712"/>
      <c r="W77" s="712"/>
      <c r="X77" s="712"/>
      <c r="Y77" s="712"/>
      <c r="Z77" s="712"/>
      <c r="AA77" s="712"/>
      <c r="AB77" s="712"/>
      <c r="AC77" s="712"/>
      <c r="AD77" s="712"/>
      <c r="AE77" s="712"/>
      <c r="AF77" s="712"/>
      <c r="AG77" s="712"/>
      <c r="AH77" s="712"/>
      <c r="AI77" s="712"/>
      <c r="AJ77" s="712"/>
      <c r="AK77" s="712"/>
      <c r="AL77" s="720"/>
      <c r="BM77" s="253"/>
      <c r="BN77" s="253"/>
      <c r="BO77" s="253"/>
      <c r="BP77" s="253"/>
      <c r="BQ77" s="253"/>
      <c r="BR77" s="253"/>
      <c r="BS77" s="253"/>
      <c r="BT77" s="253"/>
      <c r="BU77" s="253"/>
      <c r="BV77" s="253"/>
      <c r="BW77" s="253"/>
      <c r="BX77" s="253"/>
      <c r="BY77" s="253"/>
    </row>
    <row r="78" spans="1:77">
      <c r="E78" s="721"/>
      <c r="F78" s="715"/>
      <c r="G78" s="722" t="s">
        <v>1238</v>
      </c>
      <c r="H78" s="715"/>
      <c r="I78" s="715"/>
      <c r="J78" s="715"/>
      <c r="K78" s="715"/>
      <c r="L78" s="715"/>
      <c r="M78" s="715"/>
      <c r="N78" s="715"/>
      <c r="O78" s="715"/>
      <c r="P78" s="715"/>
      <c r="Q78" s="715"/>
      <c r="R78" s="715"/>
      <c r="S78" s="715"/>
      <c r="T78" s="715"/>
      <c r="U78" s="715"/>
      <c r="V78" s="715"/>
      <c r="W78" s="715"/>
      <c r="X78" s="715"/>
      <c r="Y78" s="715"/>
      <c r="Z78" s="715"/>
      <c r="AA78" s="715"/>
      <c r="AB78" s="715"/>
      <c r="AC78" s="715"/>
      <c r="AD78" s="715"/>
      <c r="AE78" s="715"/>
      <c r="AF78" s="715"/>
      <c r="AG78" s="715"/>
      <c r="AH78" s="715"/>
      <c r="AI78" s="715"/>
      <c r="AJ78" s="715"/>
      <c r="AK78" s="715"/>
      <c r="AL78" s="723"/>
      <c r="BM78" s="257"/>
      <c r="BN78" s="257"/>
      <c r="BO78" s="257"/>
      <c r="BP78" s="257"/>
      <c r="BQ78" s="257"/>
      <c r="BR78" s="257"/>
      <c r="BS78" s="257"/>
      <c r="BT78" s="257"/>
      <c r="BU78" s="257"/>
      <c r="BV78" s="257"/>
      <c r="BW78" s="257"/>
      <c r="BX78" s="257"/>
      <c r="BY78" s="257"/>
    </row>
    <row r="79" spans="1:77">
      <c r="E79" s="721"/>
      <c r="F79" s="715"/>
      <c r="G79" s="722" t="s">
        <v>1239</v>
      </c>
      <c r="H79" s="715"/>
      <c r="I79" s="715"/>
      <c r="J79" s="715"/>
      <c r="K79" s="715"/>
      <c r="L79" s="715"/>
      <c r="M79" s="715"/>
      <c r="N79" s="715"/>
      <c r="O79" s="715"/>
      <c r="P79" s="715"/>
      <c r="Q79" s="715"/>
      <c r="R79" s="715"/>
      <c r="S79" s="715"/>
      <c r="T79" s="715"/>
      <c r="U79" s="715"/>
      <c r="V79" s="715"/>
      <c r="W79" s="715"/>
      <c r="X79" s="715"/>
      <c r="Y79" s="715"/>
      <c r="Z79" s="715"/>
      <c r="AA79" s="715"/>
      <c r="AB79" s="715"/>
      <c r="AC79" s="715"/>
      <c r="AD79" s="715"/>
      <c r="AE79" s="715"/>
      <c r="AF79" s="715"/>
      <c r="AG79" s="715"/>
      <c r="AH79" s="715"/>
      <c r="AI79" s="715"/>
      <c r="AJ79" s="715"/>
      <c r="AK79" s="715"/>
      <c r="AL79" s="723"/>
    </row>
    <row r="80" spans="1:77">
      <c r="E80" s="724">
        <v>2</v>
      </c>
      <c r="F80" s="715"/>
      <c r="G80" s="722" t="s">
        <v>1240</v>
      </c>
      <c r="H80" s="715"/>
      <c r="I80" s="715"/>
      <c r="J80" s="715"/>
      <c r="K80" s="715"/>
      <c r="L80" s="715"/>
      <c r="M80" s="715"/>
      <c r="N80" s="715"/>
      <c r="O80" s="715"/>
      <c r="P80" s="715"/>
      <c r="Q80" s="715"/>
      <c r="R80" s="715"/>
      <c r="S80" s="715"/>
      <c r="T80" s="715"/>
      <c r="U80" s="715"/>
      <c r="V80" s="715"/>
      <c r="W80" s="715"/>
      <c r="X80" s="715"/>
      <c r="Y80" s="715"/>
      <c r="Z80" s="715"/>
      <c r="AA80" s="715"/>
      <c r="AB80" s="715"/>
      <c r="AC80" s="715"/>
      <c r="AD80" s="715"/>
      <c r="AE80" s="715"/>
      <c r="AF80" s="715"/>
      <c r="AG80" s="715"/>
      <c r="AH80" s="715"/>
      <c r="AI80" s="715"/>
      <c r="AJ80" s="715"/>
      <c r="AK80" s="715"/>
      <c r="AL80" s="723"/>
    </row>
    <row r="81" spans="5:38">
      <c r="E81" s="725"/>
      <c r="F81" s="716"/>
      <c r="G81" s="726" t="s">
        <v>1241</v>
      </c>
      <c r="H81" s="716"/>
      <c r="I81" s="716"/>
      <c r="J81" s="716"/>
      <c r="K81" s="716"/>
      <c r="L81" s="716"/>
      <c r="M81" s="716"/>
      <c r="N81" s="716"/>
      <c r="O81" s="716"/>
      <c r="P81" s="716"/>
      <c r="Q81" s="716"/>
      <c r="R81" s="716"/>
      <c r="S81" s="716"/>
      <c r="T81" s="716"/>
      <c r="U81" s="716"/>
      <c r="V81" s="716"/>
      <c r="W81" s="716"/>
      <c r="X81" s="716"/>
      <c r="Y81" s="716"/>
      <c r="Z81" s="716"/>
      <c r="AA81" s="716"/>
      <c r="AB81" s="716"/>
      <c r="AC81" s="716"/>
      <c r="AD81" s="716"/>
      <c r="AE81" s="716"/>
      <c r="AF81" s="716"/>
      <c r="AG81" s="716"/>
      <c r="AH81" s="716"/>
      <c r="AI81" s="716"/>
      <c r="AJ81" s="716"/>
      <c r="AK81" s="716"/>
      <c r="AL81" s="727"/>
    </row>
  </sheetData>
  <mergeCells count="220">
    <mergeCell ref="C48:G51"/>
    <mergeCell ref="H48:S49"/>
    <mergeCell ref="U48:AA51"/>
    <mergeCell ref="AB48:AL51"/>
    <mergeCell ref="H50:S51"/>
    <mergeCell ref="G69:AK69"/>
    <mergeCell ref="C64:G64"/>
    <mergeCell ref="A66:G67"/>
    <mergeCell ref="H66:S67"/>
    <mergeCell ref="U66:AA67"/>
    <mergeCell ref="AB66:AL67"/>
    <mergeCell ref="A68:D68"/>
    <mergeCell ref="G68:AL68"/>
    <mergeCell ref="H59:K61"/>
    <mergeCell ref="L59:S61"/>
    <mergeCell ref="AB59:AL61"/>
    <mergeCell ref="B60:F60"/>
    <mergeCell ref="W60:AA60"/>
    <mergeCell ref="C62:G62"/>
    <mergeCell ref="H62:S64"/>
    <mergeCell ref="AB62:AL64"/>
    <mergeCell ref="C63:G63"/>
    <mergeCell ref="W63:AA63"/>
    <mergeCell ref="BG54:BN55"/>
    <mergeCell ref="BO54:BY55"/>
    <mergeCell ref="C55:G58"/>
    <mergeCell ref="H55:S56"/>
    <mergeCell ref="U55:AA58"/>
    <mergeCell ref="AB55:AL58"/>
    <mergeCell ref="H57:S58"/>
    <mergeCell ref="AN57:BF58"/>
    <mergeCell ref="H52:S54"/>
    <mergeCell ref="U52:AA54"/>
    <mergeCell ref="AB52:AL54"/>
    <mergeCell ref="B53:F53"/>
    <mergeCell ref="AN54:AU55"/>
    <mergeCell ref="AV54:BF55"/>
    <mergeCell ref="BF45:BO45"/>
    <mergeCell ref="BP45:BY45"/>
    <mergeCell ref="B46:F46"/>
    <mergeCell ref="AV46:BE47"/>
    <mergeCell ref="BF46:BO47"/>
    <mergeCell ref="BP46:BY47"/>
    <mergeCell ref="BF48:BK48"/>
    <mergeCell ref="BL48:BR48"/>
    <mergeCell ref="BS48:BY48"/>
    <mergeCell ref="H45:S47"/>
    <mergeCell ref="U45:AA47"/>
    <mergeCell ref="AB45:AL47"/>
    <mergeCell ref="AN45:AQ51"/>
    <mergeCell ref="AR45:AU47"/>
    <mergeCell ref="AV45:BE45"/>
    <mergeCell ref="AR48:AU51"/>
    <mergeCell ref="AV48:BE48"/>
    <mergeCell ref="AV49:BE51"/>
    <mergeCell ref="BF49:BK50"/>
    <mergeCell ref="BL49:BR50"/>
    <mergeCell ref="BS49:BY50"/>
    <mergeCell ref="BF51:BK51"/>
    <mergeCell ref="BL51:BR51"/>
    <mergeCell ref="BS51:BY51"/>
    <mergeCell ref="BO41:BY43"/>
    <mergeCell ref="I42:R43"/>
    <mergeCell ref="S42:X42"/>
    <mergeCell ref="Y42:AE42"/>
    <mergeCell ref="AF42:AL42"/>
    <mergeCell ref="A38:D43"/>
    <mergeCell ref="E38:H40"/>
    <mergeCell ref="I38:R38"/>
    <mergeCell ref="S38:AB38"/>
    <mergeCell ref="AC38:AL38"/>
    <mergeCell ref="BO38:BY40"/>
    <mergeCell ref="I39:R40"/>
    <mergeCell ref="S39:AB40"/>
    <mergeCell ref="AC39:AL40"/>
    <mergeCell ref="BJ39:BN39"/>
    <mergeCell ref="BJ42:BN42"/>
    <mergeCell ref="S43:X43"/>
    <mergeCell ref="Y43:AE43"/>
    <mergeCell ref="AF43:AL43"/>
    <mergeCell ref="E41:H43"/>
    <mergeCell ref="I41:R41"/>
    <mergeCell ref="S41:X41"/>
    <mergeCell ref="Y41:AE41"/>
    <mergeCell ref="AF41:AL41"/>
    <mergeCell ref="AC35:AD35"/>
    <mergeCell ref="AF35:AG35"/>
    <mergeCell ref="AI35:AJ35"/>
    <mergeCell ref="AP35:AT37"/>
    <mergeCell ref="AU35:BF37"/>
    <mergeCell ref="BO35:BY37"/>
    <mergeCell ref="BH36:BN36"/>
    <mergeCell ref="A34:D34"/>
    <mergeCell ref="E34:I36"/>
    <mergeCell ref="O34:P36"/>
    <mergeCell ref="R34:S36"/>
    <mergeCell ref="W34:AA36"/>
    <mergeCell ref="J35:L35"/>
    <mergeCell ref="AI32:AJ32"/>
    <mergeCell ref="AN32:AT34"/>
    <mergeCell ref="AU32:AX34"/>
    <mergeCell ref="AY32:BF34"/>
    <mergeCell ref="BH32:BN34"/>
    <mergeCell ref="BO32:BY34"/>
    <mergeCell ref="R31:S33"/>
    <mergeCell ref="W31:AA33"/>
    <mergeCell ref="A32:D32"/>
    <mergeCell ref="J32:L32"/>
    <mergeCell ref="AC32:AD32"/>
    <mergeCell ref="AF32:AG32"/>
    <mergeCell ref="AP28:AT31"/>
    <mergeCell ref="AU28:BF29"/>
    <mergeCell ref="BH28:BN31"/>
    <mergeCell ref="BO28:BY31"/>
    <mergeCell ref="E30:M30"/>
    <mergeCell ref="N30:AB30"/>
    <mergeCell ref="AC30:AL30"/>
    <mergeCell ref="AU30:BF31"/>
    <mergeCell ref="E31:I33"/>
    <mergeCell ref="O31:P33"/>
    <mergeCell ref="H28:K28"/>
    <mergeCell ref="M28:N28"/>
    <mergeCell ref="P28:Q28"/>
    <mergeCell ref="T28:W28"/>
    <mergeCell ref="A26:D28"/>
    <mergeCell ref="H26:K26"/>
    <mergeCell ref="M26:N26"/>
    <mergeCell ref="P26:Q26"/>
    <mergeCell ref="T26:W26"/>
    <mergeCell ref="A25:D25"/>
    <mergeCell ref="E25:AL25"/>
    <mergeCell ref="AN25:AT27"/>
    <mergeCell ref="AU25:BF27"/>
    <mergeCell ref="BH25:BN27"/>
    <mergeCell ref="BO25:BY27"/>
    <mergeCell ref="B21:K22"/>
    <mergeCell ref="T21:W21"/>
    <mergeCell ref="AK21:AL21"/>
    <mergeCell ref="AN21:AQ21"/>
    <mergeCell ref="AR21:AV23"/>
    <mergeCell ref="BB21:BC23"/>
    <mergeCell ref="AW22:AY22"/>
    <mergeCell ref="AF27:AG27"/>
    <mergeCell ref="AI27:AJ27"/>
    <mergeCell ref="AA27:AD27"/>
    <mergeCell ref="X20:AJ21"/>
    <mergeCell ref="BE21:BF23"/>
    <mergeCell ref="BJ21:BN23"/>
    <mergeCell ref="BP22:BQ22"/>
    <mergeCell ref="BS22:BT22"/>
    <mergeCell ref="BV22:BW22"/>
    <mergeCell ref="A23:D23"/>
    <mergeCell ref="E23:AL24"/>
    <mergeCell ref="A24:D24"/>
    <mergeCell ref="AR18:AV20"/>
    <mergeCell ref="BB18:BC20"/>
    <mergeCell ref="BE18:BF20"/>
    <mergeCell ref="BJ18:BN20"/>
    <mergeCell ref="BV13:BW15"/>
    <mergeCell ref="BX13:BX15"/>
    <mergeCell ref="AN19:AQ19"/>
    <mergeCell ref="AW19:AY19"/>
    <mergeCell ref="BP19:BQ19"/>
    <mergeCell ref="BS19:BT19"/>
    <mergeCell ref="BV19:BW19"/>
    <mergeCell ref="A14:D19"/>
    <mergeCell ref="E14:Q19"/>
    <mergeCell ref="AN14:AQ14"/>
    <mergeCell ref="BG14:BJ14"/>
    <mergeCell ref="X15:Z15"/>
    <mergeCell ref="AA15:AL15"/>
    <mergeCell ref="AU15:AX15"/>
    <mergeCell ref="AZ15:BA15"/>
    <mergeCell ref="AN12:AQ12"/>
    <mergeCell ref="AR12:BY12"/>
    <mergeCell ref="X13:Z13"/>
    <mergeCell ref="AA13:AL13"/>
    <mergeCell ref="AU13:AX13"/>
    <mergeCell ref="AZ13:BA13"/>
    <mergeCell ref="BC13:BD13"/>
    <mergeCell ref="BK13:BQ15"/>
    <mergeCell ref="BS13:BT15"/>
    <mergeCell ref="BU13:BU15"/>
    <mergeCell ref="BC15:BD15"/>
    <mergeCell ref="X17:AL18"/>
    <mergeCell ref="AR17:AZ17"/>
    <mergeCell ref="BA17:BO17"/>
    <mergeCell ref="BP17:BY17"/>
    <mergeCell ref="T18:W18"/>
    <mergeCell ref="A7:D7"/>
    <mergeCell ref="E7:O8"/>
    <mergeCell ref="AN7:AQ7"/>
    <mergeCell ref="AU7:BY7"/>
    <mergeCell ref="A8:D8"/>
    <mergeCell ref="AS8:BX8"/>
    <mergeCell ref="A10:E10"/>
    <mergeCell ref="Y10:AF10"/>
    <mergeCell ref="AN10:AQ10"/>
    <mergeCell ref="AR10:BY11"/>
    <mergeCell ref="A11:E11"/>
    <mergeCell ref="R11:W11"/>
    <mergeCell ref="X11:AL11"/>
    <mergeCell ref="AN11:AQ11"/>
    <mergeCell ref="F9:O10"/>
    <mergeCell ref="S9:Y9"/>
    <mergeCell ref="AN9:AQ9"/>
    <mergeCell ref="AS9:BI9"/>
    <mergeCell ref="BJ9:BK9"/>
    <mergeCell ref="BL9:BW9"/>
    <mergeCell ref="A1:I1"/>
    <mergeCell ref="AA1:AD1"/>
    <mergeCell ref="AF1:AG1"/>
    <mergeCell ref="AI1:AJ1"/>
    <mergeCell ref="AN1:AW2"/>
    <mergeCell ref="C4:AI4"/>
    <mergeCell ref="AR4:BF6"/>
    <mergeCell ref="BK4:BY6"/>
    <mergeCell ref="C5:AI5"/>
    <mergeCell ref="AN5:AQ5"/>
    <mergeCell ref="BG5:BJ5"/>
  </mergeCells>
  <phoneticPr fontId="2"/>
  <printOptions horizontalCentered="1" verticalCentered="1"/>
  <pageMargins left="1.1811023622047245" right="0.39370078740157483" top="0.19685039370078741" bottom="0.11811023622047245" header="0.19685039370078741" footer="0.19685039370078741"/>
  <pageSetup paperSize="8" scale="99" orientation="landscape" r:id="rId1"/>
  <headerFooter alignWithMargins="0"/>
  <rowBreaks count="1" manualBreakCount="1">
    <brk id="74" max="77"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7</xdr:col>
                    <xdr:colOff>9525</xdr:colOff>
                    <xdr:row>58</xdr:row>
                    <xdr:rowOff>47625</xdr:rowOff>
                  </from>
                  <to>
                    <xdr:col>8</xdr:col>
                    <xdr:colOff>133350</xdr:colOff>
                    <xdr:row>59</xdr:row>
                    <xdr:rowOff>133350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7</xdr:col>
                    <xdr:colOff>9525</xdr:colOff>
                    <xdr:row>59</xdr:row>
                    <xdr:rowOff>76200</xdr:rowOff>
                  </from>
                  <to>
                    <xdr:col>9</xdr:col>
                    <xdr:colOff>0</xdr:colOff>
                    <xdr:row>60</xdr:row>
                    <xdr:rowOff>133350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13</xdr:col>
                    <xdr:colOff>0</xdr:colOff>
                    <xdr:row>30</xdr:row>
                    <xdr:rowOff>57150</xdr:rowOff>
                  </from>
                  <to>
                    <xdr:col>14</xdr:col>
                    <xdr:colOff>133350</xdr:colOff>
                    <xdr:row>31</xdr:row>
                    <xdr:rowOff>114300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13</xdr:col>
                    <xdr:colOff>0</xdr:colOff>
                    <xdr:row>31</xdr:row>
                    <xdr:rowOff>47625</xdr:rowOff>
                  </from>
                  <to>
                    <xdr:col>14</xdr:col>
                    <xdr:colOff>133350</xdr:colOff>
                    <xdr:row>32</xdr:row>
                    <xdr:rowOff>95250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16</xdr:col>
                    <xdr:colOff>0</xdr:colOff>
                    <xdr:row>31</xdr:row>
                    <xdr:rowOff>47625</xdr:rowOff>
                  </from>
                  <to>
                    <xdr:col>17</xdr:col>
                    <xdr:colOff>133350</xdr:colOff>
                    <xdr:row>32</xdr:row>
                    <xdr:rowOff>95250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16</xdr:col>
                    <xdr:colOff>0</xdr:colOff>
                    <xdr:row>30</xdr:row>
                    <xdr:rowOff>57150</xdr:rowOff>
                  </from>
                  <to>
                    <xdr:col>17</xdr:col>
                    <xdr:colOff>133350</xdr:colOff>
                    <xdr:row>31</xdr:row>
                    <xdr:rowOff>104775</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13</xdr:col>
                    <xdr:colOff>0</xdr:colOff>
                    <xdr:row>33</xdr:row>
                    <xdr:rowOff>57150</xdr:rowOff>
                  </from>
                  <to>
                    <xdr:col>14</xdr:col>
                    <xdr:colOff>133350</xdr:colOff>
                    <xdr:row>34</xdr:row>
                    <xdr:rowOff>114300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13</xdr:col>
                    <xdr:colOff>0</xdr:colOff>
                    <xdr:row>34</xdr:row>
                    <xdr:rowOff>47625</xdr:rowOff>
                  </from>
                  <to>
                    <xdr:col>14</xdr:col>
                    <xdr:colOff>133350</xdr:colOff>
                    <xdr:row>35</xdr:row>
                    <xdr:rowOff>95250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16</xdr:col>
                    <xdr:colOff>0</xdr:colOff>
                    <xdr:row>34</xdr:row>
                    <xdr:rowOff>47625</xdr:rowOff>
                  </from>
                  <to>
                    <xdr:col>17</xdr:col>
                    <xdr:colOff>133350</xdr:colOff>
                    <xdr:row>35</xdr:row>
                    <xdr:rowOff>95250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16</xdr:col>
                    <xdr:colOff>0</xdr:colOff>
                    <xdr:row>33</xdr:row>
                    <xdr:rowOff>57150</xdr:rowOff>
                  </from>
                  <to>
                    <xdr:col>17</xdr:col>
                    <xdr:colOff>133350</xdr:colOff>
                    <xdr:row>34</xdr:row>
                    <xdr:rowOff>104775</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52</xdr:col>
                    <xdr:colOff>0</xdr:colOff>
                    <xdr:row>17</xdr:row>
                    <xdr:rowOff>57150</xdr:rowOff>
                  </from>
                  <to>
                    <xdr:col>53</xdr:col>
                    <xdr:colOff>133350</xdr:colOff>
                    <xdr:row>18</xdr:row>
                    <xdr:rowOff>114300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52</xdr:col>
                    <xdr:colOff>0</xdr:colOff>
                    <xdr:row>18</xdr:row>
                    <xdr:rowOff>47625</xdr:rowOff>
                  </from>
                  <to>
                    <xdr:col>53</xdr:col>
                    <xdr:colOff>133350</xdr:colOff>
                    <xdr:row>19</xdr:row>
                    <xdr:rowOff>95250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55</xdr:col>
                    <xdr:colOff>0</xdr:colOff>
                    <xdr:row>18</xdr:row>
                    <xdr:rowOff>47625</xdr:rowOff>
                  </from>
                  <to>
                    <xdr:col>56</xdr:col>
                    <xdr:colOff>133350</xdr:colOff>
                    <xdr:row>19</xdr:row>
                    <xdr:rowOff>95250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55</xdr:col>
                    <xdr:colOff>0</xdr:colOff>
                    <xdr:row>17</xdr:row>
                    <xdr:rowOff>57150</xdr:rowOff>
                  </from>
                  <to>
                    <xdr:col>56</xdr:col>
                    <xdr:colOff>133350</xdr:colOff>
                    <xdr:row>18</xdr:row>
                    <xdr:rowOff>114300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52</xdr:col>
                    <xdr:colOff>0</xdr:colOff>
                    <xdr:row>20</xdr:row>
                    <xdr:rowOff>57150</xdr:rowOff>
                  </from>
                  <to>
                    <xdr:col>53</xdr:col>
                    <xdr:colOff>133350</xdr:colOff>
                    <xdr:row>21</xdr:row>
                    <xdr:rowOff>114300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52</xdr:col>
                    <xdr:colOff>0</xdr:colOff>
                    <xdr:row>21</xdr:row>
                    <xdr:rowOff>47625</xdr:rowOff>
                  </from>
                  <to>
                    <xdr:col>53</xdr:col>
                    <xdr:colOff>133350</xdr:colOff>
                    <xdr:row>22</xdr:row>
                    <xdr:rowOff>95250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55</xdr:col>
                    <xdr:colOff>0</xdr:colOff>
                    <xdr:row>21</xdr:row>
                    <xdr:rowOff>47625</xdr:rowOff>
                  </from>
                  <to>
                    <xdr:col>56</xdr:col>
                    <xdr:colOff>133350</xdr:colOff>
                    <xdr:row>22</xdr:row>
                    <xdr:rowOff>95250</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55</xdr:col>
                    <xdr:colOff>0</xdr:colOff>
                    <xdr:row>20</xdr:row>
                    <xdr:rowOff>57150</xdr:rowOff>
                  </from>
                  <to>
                    <xdr:col>56</xdr:col>
                    <xdr:colOff>133350</xdr:colOff>
                    <xdr:row>21</xdr:row>
                    <xdr:rowOff>104775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46</xdr:col>
                    <xdr:colOff>0</xdr:colOff>
                    <xdr:row>31</xdr:row>
                    <xdr:rowOff>47625</xdr:rowOff>
                  </from>
                  <to>
                    <xdr:col>47</xdr:col>
                    <xdr:colOff>133350</xdr:colOff>
                    <xdr:row>32</xdr:row>
                    <xdr:rowOff>95250</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46</xdr:col>
                    <xdr:colOff>0</xdr:colOff>
                    <xdr:row>32</xdr:row>
                    <xdr:rowOff>57150</xdr:rowOff>
                  </from>
                  <to>
                    <xdr:col>47</xdr:col>
                    <xdr:colOff>133350</xdr:colOff>
                    <xdr:row>33</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81"/>
  <sheetViews>
    <sheetView showGridLines="0" showZeros="0" view="pageBreakPreview" zoomScale="80" zoomScaleNormal="80" zoomScaleSheetLayoutView="80" workbookViewId="0">
      <selection activeCell="AM66" sqref="AM66"/>
    </sheetView>
  </sheetViews>
  <sheetFormatPr defaultColWidth="9" defaultRowHeight="13.5"/>
  <cols>
    <col min="1" max="2" width="2.125" style="695" customWidth="1"/>
    <col min="3" max="4" width="2.375" style="695" customWidth="1"/>
    <col min="5" max="5" width="3.25" style="695" customWidth="1"/>
    <col min="6" max="6" width="2.125" style="695" customWidth="1"/>
    <col min="7" max="7" width="2.625" style="695" customWidth="1"/>
    <col min="8" max="23" width="2.125" style="695" customWidth="1"/>
    <col min="24" max="24" width="2.75" style="695" customWidth="1"/>
    <col min="25" max="26" width="2.125" style="695" customWidth="1"/>
    <col min="27" max="27" width="2.625" style="695" customWidth="1"/>
    <col min="28" max="28" width="2.125" style="695" customWidth="1"/>
    <col min="29" max="29" width="4.375" style="695" customWidth="1"/>
    <col min="30" max="38" width="2.125" style="695" customWidth="1"/>
    <col min="39" max="39" width="14" style="695" customWidth="1"/>
    <col min="40" max="40" width="2.625" style="695" customWidth="1"/>
    <col min="41" max="43" width="2.125" style="695" customWidth="1"/>
    <col min="44" max="44" width="2.625" style="695" customWidth="1"/>
    <col min="45" max="45" width="2.125" style="695" customWidth="1"/>
    <col min="46" max="46" width="2.625" style="695" customWidth="1"/>
    <col min="47" max="59" width="2.125" style="695" customWidth="1"/>
    <col min="60" max="60" width="2.625" style="695" customWidth="1"/>
    <col min="61" max="61" width="2.125" style="695" customWidth="1"/>
    <col min="62" max="63" width="2.625" style="695" customWidth="1"/>
    <col min="64" max="64" width="2.125" style="695" customWidth="1"/>
    <col min="65" max="66" width="2.625" style="695" customWidth="1"/>
    <col min="67" max="67" width="2.125" style="695" customWidth="1"/>
    <col min="68" max="68" width="4.375" style="695" customWidth="1"/>
    <col min="69" max="77" width="2.125" style="695" customWidth="1"/>
    <col min="78" max="78" width="1.875" style="695" customWidth="1"/>
    <col min="79" max="16384" width="9" style="695"/>
  </cols>
  <sheetData>
    <row r="1" spans="1:77" ht="19.5" customHeight="1">
      <c r="A1" s="1827" t="s">
        <v>436</v>
      </c>
      <c r="B1" s="1828"/>
      <c r="C1" s="1828"/>
      <c r="D1" s="1828"/>
      <c r="E1" s="1828"/>
      <c r="F1" s="1828"/>
      <c r="G1" s="1828"/>
      <c r="H1" s="1828"/>
      <c r="I1" s="1829"/>
      <c r="J1" s="845"/>
      <c r="K1" s="38"/>
      <c r="L1" s="38"/>
      <c r="M1" s="38"/>
      <c r="N1" s="38"/>
      <c r="O1" s="38"/>
      <c r="P1" s="38"/>
      <c r="Q1" s="38"/>
      <c r="R1" s="38"/>
      <c r="S1" s="38"/>
      <c r="T1" s="38"/>
      <c r="U1" s="38"/>
      <c r="V1" s="38"/>
      <c r="W1" s="38"/>
      <c r="X1" s="38"/>
      <c r="Y1" s="38"/>
      <c r="Z1" s="38"/>
      <c r="AA1" s="1664"/>
      <c r="AB1" s="1664"/>
      <c r="AC1" s="1664"/>
      <c r="AD1" s="1664"/>
      <c r="AE1" s="209" t="s">
        <v>791</v>
      </c>
      <c r="AF1" s="1664"/>
      <c r="AG1" s="1664"/>
      <c r="AH1" s="209" t="s">
        <v>792</v>
      </c>
      <c r="AI1" s="1664"/>
      <c r="AJ1" s="1664"/>
      <c r="AK1" s="209" t="s">
        <v>793</v>
      </c>
      <c r="AL1" s="38"/>
      <c r="AN1" s="1799" t="s">
        <v>837</v>
      </c>
      <c r="AO1" s="1799"/>
      <c r="AP1" s="1799"/>
      <c r="AQ1" s="1799"/>
      <c r="AR1" s="1799"/>
      <c r="AS1" s="1799"/>
      <c r="AT1" s="1799"/>
      <c r="AU1" s="1799"/>
      <c r="AV1" s="1799"/>
      <c r="AW1" s="1799"/>
      <c r="AX1" s="84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row>
    <row r="2" spans="1:77" ht="11.1" customHeight="1">
      <c r="A2" s="845"/>
      <c r="B2" s="845"/>
      <c r="C2" s="845"/>
      <c r="D2" s="845"/>
      <c r="E2" s="845"/>
      <c r="F2" s="845"/>
      <c r="G2" s="845"/>
      <c r="H2" s="845"/>
      <c r="I2" s="845"/>
      <c r="J2" s="845"/>
      <c r="K2" s="38"/>
      <c r="L2" s="38"/>
      <c r="M2" s="38"/>
      <c r="N2" s="38"/>
      <c r="O2" s="38"/>
      <c r="P2" s="38"/>
      <c r="Q2" s="38"/>
      <c r="R2" s="38"/>
      <c r="S2" s="38"/>
      <c r="T2" s="38"/>
      <c r="U2" s="38"/>
      <c r="V2" s="38"/>
      <c r="W2" s="38"/>
      <c r="X2" s="38"/>
      <c r="Y2" s="38"/>
      <c r="Z2" s="38"/>
      <c r="AA2" s="38"/>
      <c r="AB2" s="38"/>
      <c r="AC2" s="211"/>
      <c r="AD2" s="211"/>
      <c r="AE2" s="209"/>
      <c r="AF2" s="212"/>
      <c r="AG2" s="212"/>
      <c r="AH2" s="209"/>
      <c r="AI2" s="212"/>
      <c r="AJ2" s="212"/>
      <c r="AK2" s="209"/>
      <c r="AL2" s="38"/>
      <c r="AN2" s="1799"/>
      <c r="AO2" s="1799"/>
      <c r="AP2" s="1799"/>
      <c r="AQ2" s="1799"/>
      <c r="AR2" s="1799"/>
      <c r="AS2" s="1799"/>
      <c r="AT2" s="1799"/>
      <c r="AU2" s="1799"/>
      <c r="AV2" s="1799"/>
      <c r="AW2" s="1799"/>
      <c r="AX2" s="213" t="s">
        <v>838</v>
      </c>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38"/>
      <c r="BY2" s="38"/>
    </row>
    <row r="3" spans="1:77" ht="12.6" customHeight="1">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N3" s="38"/>
      <c r="AO3" s="858"/>
      <c r="AP3" s="858"/>
      <c r="AQ3" s="858"/>
      <c r="AR3" s="858"/>
      <c r="AS3" s="858"/>
      <c r="AT3" s="858"/>
      <c r="AU3" s="858"/>
      <c r="AV3" s="858"/>
      <c r="AW3" s="212"/>
      <c r="AX3" s="857"/>
      <c r="AY3" s="857"/>
      <c r="AZ3" s="857"/>
      <c r="BA3" s="857"/>
      <c r="BB3" s="857"/>
      <c r="BC3" s="857"/>
      <c r="BD3" s="857"/>
      <c r="BE3" s="857"/>
      <c r="BF3" s="857"/>
      <c r="BG3" s="857"/>
      <c r="BH3" s="857"/>
      <c r="BI3" s="857"/>
      <c r="BJ3" s="857"/>
      <c r="BK3" s="857"/>
      <c r="BL3" s="857"/>
      <c r="BM3" s="857"/>
      <c r="BN3" s="857"/>
      <c r="BO3" s="857"/>
      <c r="BP3" s="857"/>
      <c r="BQ3" s="857"/>
      <c r="BR3" s="857"/>
      <c r="BS3" s="857"/>
      <c r="BT3" s="857"/>
      <c r="BU3" s="857"/>
      <c r="BV3" s="857"/>
      <c r="BW3" s="38"/>
      <c r="BX3" s="38"/>
      <c r="BY3" s="38"/>
    </row>
    <row r="4" spans="1:77" ht="18.600000000000001" customHeight="1">
      <c r="A4" s="38"/>
      <c r="B4" s="38"/>
      <c r="C4" s="1858" t="s">
        <v>797</v>
      </c>
      <c r="D4" s="1858"/>
      <c r="E4" s="1858"/>
      <c r="F4" s="1858"/>
      <c r="G4" s="1858"/>
      <c r="H4" s="1858"/>
      <c r="I4" s="1858"/>
      <c r="J4" s="1858"/>
      <c r="K4" s="1858"/>
      <c r="L4" s="1858"/>
      <c r="M4" s="1858"/>
      <c r="N4" s="1858"/>
      <c r="O4" s="1858"/>
      <c r="P4" s="1858"/>
      <c r="Q4" s="1858"/>
      <c r="R4" s="1858"/>
      <c r="S4" s="1858"/>
      <c r="T4" s="1858"/>
      <c r="U4" s="1858"/>
      <c r="V4" s="1858"/>
      <c r="W4" s="1858"/>
      <c r="X4" s="1858"/>
      <c r="Y4" s="1858"/>
      <c r="Z4" s="1858"/>
      <c r="AA4" s="1858"/>
      <c r="AB4" s="1858"/>
      <c r="AC4" s="1858"/>
      <c r="AD4" s="1858"/>
      <c r="AE4" s="1858"/>
      <c r="AF4" s="1858"/>
      <c r="AG4" s="1858"/>
      <c r="AH4" s="1858"/>
      <c r="AI4" s="1858"/>
      <c r="AJ4" s="38"/>
      <c r="AK4" s="38"/>
      <c r="AL4" s="38"/>
      <c r="AN4" s="214"/>
      <c r="AO4" s="215"/>
      <c r="AP4" s="215"/>
      <c r="AQ4" s="216"/>
      <c r="AR4" s="1540"/>
      <c r="AS4" s="1541"/>
      <c r="AT4" s="1541"/>
      <c r="AU4" s="1541"/>
      <c r="AV4" s="1541"/>
      <c r="AW4" s="1541"/>
      <c r="AX4" s="1541"/>
      <c r="AY4" s="1541"/>
      <c r="AZ4" s="1541"/>
      <c r="BA4" s="1541"/>
      <c r="BB4" s="1541"/>
      <c r="BC4" s="1541"/>
      <c r="BD4" s="1541"/>
      <c r="BE4" s="1541"/>
      <c r="BF4" s="1542"/>
      <c r="BG4" s="214"/>
      <c r="BH4" s="215"/>
      <c r="BI4" s="215"/>
      <c r="BJ4" s="216"/>
      <c r="BK4" s="1540"/>
      <c r="BL4" s="1541"/>
      <c r="BM4" s="1541"/>
      <c r="BN4" s="1541"/>
      <c r="BO4" s="1541"/>
      <c r="BP4" s="1541"/>
      <c r="BQ4" s="1541"/>
      <c r="BR4" s="1541"/>
      <c r="BS4" s="1541"/>
      <c r="BT4" s="1541"/>
      <c r="BU4" s="1541"/>
      <c r="BV4" s="1541"/>
      <c r="BW4" s="1541"/>
      <c r="BX4" s="1541"/>
      <c r="BY4" s="1542"/>
    </row>
    <row r="5" spans="1:77" ht="21.75" customHeight="1">
      <c r="A5" s="38"/>
      <c r="B5" s="38"/>
      <c r="C5" s="1866" t="s">
        <v>798</v>
      </c>
      <c r="D5" s="1866"/>
      <c r="E5" s="1866"/>
      <c r="F5" s="1866"/>
      <c r="G5" s="1866"/>
      <c r="H5" s="1866"/>
      <c r="I5" s="1866"/>
      <c r="J5" s="1866"/>
      <c r="K5" s="1866"/>
      <c r="L5" s="1866"/>
      <c r="M5" s="1866"/>
      <c r="N5" s="1866"/>
      <c r="O5" s="1866"/>
      <c r="P5" s="1866"/>
      <c r="Q5" s="1866"/>
      <c r="R5" s="1866"/>
      <c r="S5" s="1866"/>
      <c r="T5" s="1866"/>
      <c r="U5" s="1866"/>
      <c r="V5" s="1866"/>
      <c r="W5" s="1866"/>
      <c r="X5" s="1866"/>
      <c r="Y5" s="1866"/>
      <c r="Z5" s="1866"/>
      <c r="AA5" s="1866"/>
      <c r="AB5" s="1866"/>
      <c r="AC5" s="1866"/>
      <c r="AD5" s="1866"/>
      <c r="AE5" s="1866"/>
      <c r="AF5" s="1866"/>
      <c r="AG5" s="1866"/>
      <c r="AH5" s="1866"/>
      <c r="AI5" s="1866"/>
      <c r="AJ5" s="38"/>
      <c r="AK5" s="38"/>
      <c r="AL5" s="38"/>
      <c r="AN5" s="1793" t="s">
        <v>126</v>
      </c>
      <c r="AO5" s="1794"/>
      <c r="AP5" s="1794"/>
      <c r="AQ5" s="1795"/>
      <c r="AR5" s="1543"/>
      <c r="AS5" s="1544"/>
      <c r="AT5" s="1544"/>
      <c r="AU5" s="1544"/>
      <c r="AV5" s="1544"/>
      <c r="AW5" s="1544"/>
      <c r="AX5" s="1544"/>
      <c r="AY5" s="1544"/>
      <c r="AZ5" s="1544"/>
      <c r="BA5" s="1544"/>
      <c r="BB5" s="1544"/>
      <c r="BC5" s="1544"/>
      <c r="BD5" s="1544"/>
      <c r="BE5" s="1544"/>
      <c r="BF5" s="1545"/>
      <c r="BG5" s="1793" t="s">
        <v>839</v>
      </c>
      <c r="BH5" s="1794"/>
      <c r="BI5" s="1794"/>
      <c r="BJ5" s="1795"/>
      <c r="BK5" s="1543"/>
      <c r="BL5" s="1544"/>
      <c r="BM5" s="1544"/>
      <c r="BN5" s="1544"/>
      <c r="BO5" s="1544"/>
      <c r="BP5" s="1544"/>
      <c r="BQ5" s="1544"/>
      <c r="BR5" s="1544"/>
      <c r="BS5" s="1544"/>
      <c r="BT5" s="1544"/>
      <c r="BU5" s="1544"/>
      <c r="BV5" s="1544"/>
      <c r="BW5" s="1544"/>
      <c r="BX5" s="1544"/>
      <c r="BY5" s="1545"/>
    </row>
    <row r="6" spans="1:77" ht="12" customHeight="1">
      <c r="A6" s="38"/>
      <c r="B6" s="38"/>
      <c r="C6" s="38"/>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N6" s="217"/>
      <c r="AO6" s="218"/>
      <c r="AP6" s="218"/>
      <c r="AQ6" s="219"/>
      <c r="AR6" s="1546"/>
      <c r="AS6" s="1547"/>
      <c r="AT6" s="1547"/>
      <c r="AU6" s="1547"/>
      <c r="AV6" s="1547"/>
      <c r="AW6" s="1547"/>
      <c r="AX6" s="1547"/>
      <c r="AY6" s="1547"/>
      <c r="AZ6" s="1547"/>
      <c r="BA6" s="1547"/>
      <c r="BB6" s="1547"/>
      <c r="BC6" s="1547"/>
      <c r="BD6" s="1547"/>
      <c r="BE6" s="1547"/>
      <c r="BF6" s="1548"/>
      <c r="BG6" s="217"/>
      <c r="BH6" s="218"/>
      <c r="BI6" s="218"/>
      <c r="BJ6" s="219"/>
      <c r="BK6" s="1546"/>
      <c r="BL6" s="1547"/>
      <c r="BM6" s="1547"/>
      <c r="BN6" s="1547"/>
      <c r="BO6" s="1547"/>
      <c r="BP6" s="1547"/>
      <c r="BQ6" s="1547"/>
      <c r="BR6" s="1547"/>
      <c r="BS6" s="1547"/>
      <c r="BT6" s="1547"/>
      <c r="BU6" s="1547"/>
      <c r="BV6" s="1547"/>
      <c r="BW6" s="1547"/>
      <c r="BX6" s="1547"/>
      <c r="BY6" s="1548"/>
    </row>
    <row r="7" spans="1:77" ht="12" customHeight="1">
      <c r="A7" s="1859" t="s">
        <v>799</v>
      </c>
      <c r="B7" s="1859"/>
      <c r="C7" s="1859"/>
      <c r="D7" s="1859"/>
      <c r="E7" s="1860">
        <f>基本事項入力!E82</f>
        <v>0</v>
      </c>
      <c r="F7" s="1860"/>
      <c r="G7" s="1860"/>
      <c r="H7" s="1860"/>
      <c r="I7" s="1860"/>
      <c r="J7" s="1860"/>
      <c r="K7" s="1860"/>
      <c r="L7" s="1860"/>
      <c r="M7" s="1860"/>
      <c r="N7" s="1860"/>
      <c r="O7" s="1860"/>
      <c r="P7" s="38"/>
      <c r="Q7" s="38"/>
      <c r="R7" s="38"/>
      <c r="S7" s="38"/>
      <c r="T7" s="38"/>
      <c r="U7" s="38"/>
      <c r="V7" s="38"/>
      <c r="W7" s="38"/>
      <c r="X7" s="38"/>
      <c r="Y7" s="38"/>
      <c r="Z7" s="38"/>
      <c r="AA7" s="38"/>
      <c r="AB7" s="38"/>
      <c r="AC7" s="38"/>
      <c r="AD7" s="38"/>
      <c r="AE7" s="38"/>
      <c r="AF7" s="38"/>
      <c r="AG7" s="38"/>
      <c r="AH7" s="38"/>
      <c r="AI7" s="38"/>
      <c r="AJ7" s="38"/>
      <c r="AK7" s="38"/>
      <c r="AL7" s="38"/>
      <c r="AN7" s="1813" t="s">
        <v>125</v>
      </c>
      <c r="AO7" s="1814"/>
      <c r="AP7" s="1814"/>
      <c r="AQ7" s="1815"/>
      <c r="AR7" s="214"/>
      <c r="AS7" s="215" t="s">
        <v>446</v>
      </c>
      <c r="AT7" s="258"/>
      <c r="AU7" s="1557"/>
      <c r="AV7" s="1557"/>
      <c r="AW7" s="1557"/>
      <c r="AX7" s="1557"/>
      <c r="AY7" s="1557"/>
      <c r="AZ7" s="1557"/>
      <c r="BA7" s="1557"/>
      <c r="BB7" s="1557"/>
      <c r="BC7" s="1557"/>
      <c r="BD7" s="1557"/>
      <c r="BE7" s="1557"/>
      <c r="BF7" s="1557"/>
      <c r="BG7" s="1557"/>
      <c r="BH7" s="1557"/>
      <c r="BI7" s="1557"/>
      <c r="BJ7" s="1557"/>
      <c r="BK7" s="1557"/>
      <c r="BL7" s="1557"/>
      <c r="BM7" s="1557"/>
      <c r="BN7" s="1557"/>
      <c r="BO7" s="1557"/>
      <c r="BP7" s="1557"/>
      <c r="BQ7" s="1557"/>
      <c r="BR7" s="1557"/>
      <c r="BS7" s="1557"/>
      <c r="BT7" s="1557"/>
      <c r="BU7" s="1557"/>
      <c r="BV7" s="1557"/>
      <c r="BW7" s="1557"/>
      <c r="BX7" s="1557"/>
      <c r="BY7" s="1558"/>
    </row>
    <row r="8" spans="1:77" ht="12" customHeight="1">
      <c r="A8" s="1822" t="s">
        <v>800</v>
      </c>
      <c r="B8" s="1822"/>
      <c r="C8" s="1822"/>
      <c r="D8" s="1822"/>
      <c r="E8" s="1861"/>
      <c r="F8" s="1861"/>
      <c r="G8" s="1861"/>
      <c r="H8" s="1861"/>
      <c r="I8" s="1861"/>
      <c r="J8" s="1861"/>
      <c r="K8" s="1861"/>
      <c r="L8" s="1861"/>
      <c r="M8" s="1861"/>
      <c r="N8" s="1861"/>
      <c r="O8" s="1861"/>
      <c r="P8" s="38"/>
      <c r="Q8" s="38"/>
      <c r="R8" s="38"/>
      <c r="S8" s="38"/>
      <c r="T8" s="38"/>
      <c r="U8" s="38"/>
      <c r="V8" s="38"/>
      <c r="W8" s="38"/>
      <c r="X8" s="38"/>
      <c r="Y8" s="38"/>
      <c r="Z8" s="38"/>
      <c r="AA8" s="38"/>
      <c r="AB8" s="38"/>
      <c r="AC8" s="38"/>
      <c r="AD8" s="38"/>
      <c r="AE8" s="38"/>
      <c r="AF8" s="38"/>
      <c r="AG8" s="38"/>
      <c r="AH8" s="38"/>
      <c r="AI8" s="38"/>
      <c r="AJ8" s="38"/>
      <c r="AK8" s="38"/>
      <c r="AL8" s="38"/>
      <c r="AN8" s="696"/>
      <c r="AO8" s="247"/>
      <c r="AP8" s="247"/>
      <c r="AQ8" s="697"/>
      <c r="AR8" s="696"/>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c r="BP8" s="1823"/>
      <c r="BQ8" s="1823"/>
      <c r="BR8" s="1823"/>
      <c r="BS8" s="1823"/>
      <c r="BT8" s="1823"/>
      <c r="BU8" s="1823"/>
      <c r="BV8" s="1823"/>
      <c r="BW8" s="1823"/>
      <c r="BX8" s="1823"/>
      <c r="BY8" s="225"/>
    </row>
    <row r="9" spans="1:77" ht="12" customHeight="1">
      <c r="A9" s="38"/>
      <c r="B9" s="38"/>
      <c r="C9" s="38"/>
      <c r="D9" s="38"/>
      <c r="E9" s="38"/>
      <c r="F9" s="1862">
        <f>基本事項入力!E104</f>
        <v>0</v>
      </c>
      <c r="G9" s="1862"/>
      <c r="H9" s="1862"/>
      <c r="I9" s="1862"/>
      <c r="J9" s="1862"/>
      <c r="K9" s="1862"/>
      <c r="L9" s="1862"/>
      <c r="M9" s="1862"/>
      <c r="N9" s="1862"/>
      <c r="O9" s="1862"/>
      <c r="P9" s="38"/>
      <c r="Q9" s="38"/>
      <c r="R9" s="849"/>
      <c r="S9" s="1863" t="s">
        <v>803</v>
      </c>
      <c r="T9" s="1863"/>
      <c r="U9" s="1863"/>
      <c r="V9" s="1863"/>
      <c r="W9" s="1863"/>
      <c r="X9" s="1863"/>
      <c r="Y9" s="1863"/>
      <c r="Z9" s="38"/>
      <c r="AA9" s="38"/>
      <c r="AB9" s="38"/>
      <c r="AC9" s="38"/>
      <c r="AD9" s="38"/>
      <c r="AE9" s="38"/>
      <c r="AF9" s="38"/>
      <c r="AG9" s="38"/>
      <c r="AH9" s="38"/>
      <c r="AI9" s="38"/>
      <c r="AJ9" s="38"/>
      <c r="AK9" s="38"/>
      <c r="AL9" s="38"/>
      <c r="AN9" s="1824" t="s">
        <v>840</v>
      </c>
      <c r="AO9" s="1825"/>
      <c r="AP9" s="1825"/>
      <c r="AQ9" s="1826"/>
      <c r="AR9" s="217"/>
      <c r="AS9" s="1619"/>
      <c r="AT9" s="1619"/>
      <c r="AU9" s="1619"/>
      <c r="AV9" s="1619"/>
      <c r="AW9" s="1619"/>
      <c r="AX9" s="1619"/>
      <c r="AY9" s="1619"/>
      <c r="AZ9" s="1619"/>
      <c r="BA9" s="1619"/>
      <c r="BB9" s="1619"/>
      <c r="BC9" s="1619"/>
      <c r="BD9" s="1619"/>
      <c r="BE9" s="1619"/>
      <c r="BF9" s="1619"/>
      <c r="BG9" s="1619"/>
      <c r="BH9" s="1619"/>
      <c r="BI9" s="1619"/>
      <c r="BJ9" s="1797" t="s">
        <v>770</v>
      </c>
      <c r="BK9" s="1797"/>
      <c r="BL9" s="1736"/>
      <c r="BM9" s="1736"/>
      <c r="BN9" s="1736"/>
      <c r="BO9" s="1736"/>
      <c r="BP9" s="1736"/>
      <c r="BQ9" s="1736"/>
      <c r="BR9" s="1736"/>
      <c r="BS9" s="1736"/>
      <c r="BT9" s="1736"/>
      <c r="BU9" s="1736"/>
      <c r="BV9" s="1736"/>
      <c r="BW9" s="1736"/>
      <c r="BX9" s="854" t="s">
        <v>1391</v>
      </c>
      <c r="BY9" s="238"/>
    </row>
    <row r="10" spans="1:77" ht="12" customHeight="1">
      <c r="A10" s="1822" t="s">
        <v>801</v>
      </c>
      <c r="B10" s="1822"/>
      <c r="C10" s="1822"/>
      <c r="D10" s="1822"/>
      <c r="E10" s="1822"/>
      <c r="F10" s="1853"/>
      <c r="G10" s="1853"/>
      <c r="H10" s="1853"/>
      <c r="I10" s="1853"/>
      <c r="J10" s="1853"/>
      <c r="K10" s="1853"/>
      <c r="L10" s="1853"/>
      <c r="M10" s="1853"/>
      <c r="N10" s="1853"/>
      <c r="O10" s="1853"/>
      <c r="P10" s="221" t="s">
        <v>794</v>
      </c>
      <c r="Q10" s="38"/>
      <c r="R10" s="38"/>
      <c r="S10" s="38"/>
      <c r="T10" s="38"/>
      <c r="U10" s="38"/>
      <c r="V10" s="38"/>
      <c r="W10" s="38"/>
      <c r="X10" s="38" t="s">
        <v>446</v>
      </c>
      <c r="Y10" s="1864">
        <f>基本事項入力!E121</f>
        <v>0</v>
      </c>
      <c r="Z10" s="1864"/>
      <c r="AA10" s="1864"/>
      <c r="AB10" s="1864"/>
      <c r="AC10" s="1864"/>
      <c r="AD10" s="1864"/>
      <c r="AE10" s="1864"/>
      <c r="AF10" s="1864"/>
      <c r="AG10" s="38"/>
      <c r="AH10" s="38"/>
      <c r="AI10" s="38"/>
      <c r="AJ10" s="38"/>
      <c r="AK10" s="38"/>
      <c r="AL10" s="38"/>
      <c r="AN10" s="1813" t="s">
        <v>809</v>
      </c>
      <c r="AO10" s="1814"/>
      <c r="AP10" s="1814"/>
      <c r="AQ10" s="1815"/>
      <c r="AR10" s="1571"/>
      <c r="AS10" s="1572"/>
      <c r="AT10" s="1572"/>
      <c r="AU10" s="1572"/>
      <c r="AV10" s="1572"/>
      <c r="AW10" s="1572"/>
      <c r="AX10" s="1572"/>
      <c r="AY10" s="1572"/>
      <c r="AZ10" s="1572"/>
      <c r="BA10" s="1572"/>
      <c r="BB10" s="1572"/>
      <c r="BC10" s="1572"/>
      <c r="BD10" s="1572"/>
      <c r="BE10" s="1572"/>
      <c r="BF10" s="1572"/>
      <c r="BG10" s="1572"/>
      <c r="BH10" s="1572"/>
      <c r="BI10" s="1572"/>
      <c r="BJ10" s="1572"/>
      <c r="BK10" s="1572"/>
      <c r="BL10" s="1572"/>
      <c r="BM10" s="1572"/>
      <c r="BN10" s="1572"/>
      <c r="BO10" s="1572"/>
      <c r="BP10" s="1572"/>
      <c r="BQ10" s="1572"/>
      <c r="BR10" s="1572"/>
      <c r="BS10" s="1572"/>
      <c r="BT10" s="1572"/>
      <c r="BU10" s="1572"/>
      <c r="BV10" s="1572"/>
      <c r="BW10" s="1572"/>
      <c r="BX10" s="1572"/>
      <c r="BY10" s="1573"/>
    </row>
    <row r="11" spans="1:77" ht="12" customHeight="1">
      <c r="A11" s="1865" t="s">
        <v>802</v>
      </c>
      <c r="B11" s="1865"/>
      <c r="C11" s="1865"/>
      <c r="D11" s="1865"/>
      <c r="E11" s="1865"/>
      <c r="F11" s="38"/>
      <c r="G11" s="38"/>
      <c r="H11" s="38"/>
      <c r="I11" s="38"/>
      <c r="J11" s="38"/>
      <c r="K11" s="38"/>
      <c r="L11" s="38"/>
      <c r="M11" s="38"/>
      <c r="N11" s="38"/>
      <c r="O11" s="38"/>
      <c r="P11" s="38"/>
      <c r="Q11" s="38"/>
      <c r="R11" s="1856" t="s">
        <v>805</v>
      </c>
      <c r="S11" s="1856"/>
      <c r="T11" s="1856"/>
      <c r="U11" s="1856"/>
      <c r="V11" s="1856"/>
      <c r="W11" s="1856"/>
      <c r="X11" s="1861">
        <f>基本事項入力!E122</f>
        <v>0</v>
      </c>
      <c r="Y11" s="1861"/>
      <c r="Z11" s="1861"/>
      <c r="AA11" s="1861"/>
      <c r="AB11" s="1861"/>
      <c r="AC11" s="1861"/>
      <c r="AD11" s="1861"/>
      <c r="AE11" s="1861"/>
      <c r="AF11" s="1861"/>
      <c r="AG11" s="1861"/>
      <c r="AH11" s="1861"/>
      <c r="AI11" s="1861"/>
      <c r="AJ11" s="1861"/>
      <c r="AK11" s="1861"/>
      <c r="AL11" s="1861"/>
      <c r="AN11" s="1816" t="s">
        <v>841</v>
      </c>
      <c r="AO11" s="1817"/>
      <c r="AP11" s="1817"/>
      <c r="AQ11" s="1818"/>
      <c r="AR11" s="1737"/>
      <c r="AS11" s="1738"/>
      <c r="AT11" s="1738"/>
      <c r="AU11" s="1738"/>
      <c r="AV11" s="1738"/>
      <c r="AW11" s="1738"/>
      <c r="AX11" s="1738"/>
      <c r="AY11" s="1738"/>
      <c r="AZ11" s="1738"/>
      <c r="BA11" s="1738"/>
      <c r="BB11" s="1738"/>
      <c r="BC11" s="1738"/>
      <c r="BD11" s="1738"/>
      <c r="BE11" s="1738"/>
      <c r="BF11" s="1738"/>
      <c r="BG11" s="1738"/>
      <c r="BH11" s="1738"/>
      <c r="BI11" s="1738"/>
      <c r="BJ11" s="1738"/>
      <c r="BK11" s="1738"/>
      <c r="BL11" s="1738"/>
      <c r="BM11" s="1738"/>
      <c r="BN11" s="1738"/>
      <c r="BO11" s="1738"/>
      <c r="BP11" s="1738"/>
      <c r="BQ11" s="1738"/>
      <c r="BR11" s="1738"/>
      <c r="BS11" s="1738"/>
      <c r="BT11" s="1738"/>
      <c r="BU11" s="1738"/>
      <c r="BV11" s="1738"/>
      <c r="BW11" s="1738"/>
      <c r="BX11" s="1738"/>
      <c r="BY11" s="1739"/>
    </row>
    <row r="12" spans="1:77" ht="12"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N12" s="1819" t="s">
        <v>810</v>
      </c>
      <c r="AO12" s="1820"/>
      <c r="AP12" s="1820"/>
      <c r="AQ12" s="1821"/>
      <c r="AR12" s="1740"/>
      <c r="AS12" s="1619"/>
      <c r="AT12" s="1619"/>
      <c r="AU12" s="1619"/>
      <c r="AV12" s="1619"/>
      <c r="AW12" s="1619"/>
      <c r="AX12" s="1619"/>
      <c r="AY12" s="1619"/>
      <c r="AZ12" s="1619"/>
      <c r="BA12" s="1619"/>
      <c r="BB12" s="1619"/>
      <c r="BC12" s="1619"/>
      <c r="BD12" s="1619"/>
      <c r="BE12" s="1619"/>
      <c r="BF12" s="1619"/>
      <c r="BG12" s="1619"/>
      <c r="BH12" s="1619"/>
      <c r="BI12" s="1619"/>
      <c r="BJ12" s="1619"/>
      <c r="BK12" s="1619"/>
      <c r="BL12" s="1619"/>
      <c r="BM12" s="1619"/>
      <c r="BN12" s="1619"/>
      <c r="BO12" s="1619"/>
      <c r="BP12" s="1619"/>
      <c r="BQ12" s="1619"/>
      <c r="BR12" s="1619"/>
      <c r="BS12" s="1619"/>
      <c r="BT12" s="1619"/>
      <c r="BU12" s="1619"/>
      <c r="BV12" s="1619"/>
      <c r="BW12" s="1619"/>
      <c r="BX12" s="1619"/>
      <c r="BY12" s="1741"/>
    </row>
    <row r="13" spans="1:77" ht="12" customHeight="1">
      <c r="A13" s="38"/>
      <c r="B13" s="38"/>
      <c r="C13" s="38"/>
      <c r="D13" s="38"/>
      <c r="E13" s="38"/>
      <c r="F13" s="38"/>
      <c r="G13" s="38"/>
      <c r="H13" s="38"/>
      <c r="I13" s="38"/>
      <c r="J13" s="38"/>
      <c r="K13" s="38"/>
      <c r="L13" s="38"/>
      <c r="M13" s="38"/>
      <c r="N13" s="38"/>
      <c r="O13" s="38"/>
      <c r="P13" s="38"/>
      <c r="Q13" s="38"/>
      <c r="R13" s="38"/>
      <c r="S13" s="38"/>
      <c r="T13" s="38"/>
      <c r="U13" s="38"/>
      <c r="V13" s="38"/>
      <c r="W13" s="38"/>
      <c r="X13" s="1856" t="s">
        <v>771</v>
      </c>
      <c r="Y13" s="1856"/>
      <c r="Z13" s="1856"/>
      <c r="AA13" s="1857">
        <f>基本事項入力!E123</f>
        <v>0</v>
      </c>
      <c r="AB13" s="1857"/>
      <c r="AC13" s="1857"/>
      <c r="AD13" s="1857"/>
      <c r="AE13" s="1857"/>
      <c r="AF13" s="1857"/>
      <c r="AG13" s="1857"/>
      <c r="AH13" s="1857"/>
      <c r="AI13" s="1857"/>
      <c r="AJ13" s="1857"/>
      <c r="AK13" s="1857"/>
      <c r="AL13" s="1857"/>
      <c r="AN13" s="214"/>
      <c r="AO13" s="215"/>
      <c r="AP13" s="215"/>
      <c r="AQ13" s="216"/>
      <c r="AR13" s="214"/>
      <c r="AS13" s="215" t="s">
        <v>811</v>
      </c>
      <c r="AT13" s="215"/>
      <c r="AU13" s="1603"/>
      <c r="AV13" s="1603"/>
      <c r="AW13" s="1603"/>
      <c r="AX13" s="1603"/>
      <c r="AY13" s="215" t="s">
        <v>791</v>
      </c>
      <c r="AZ13" s="1603"/>
      <c r="BA13" s="1603"/>
      <c r="BB13" s="215" t="s">
        <v>792</v>
      </c>
      <c r="BC13" s="1603"/>
      <c r="BD13" s="1603"/>
      <c r="BE13" s="215" t="s">
        <v>793</v>
      </c>
      <c r="BF13" s="223"/>
      <c r="BG13" s="214"/>
      <c r="BH13" s="215"/>
      <c r="BI13" s="215"/>
      <c r="BJ13" s="216"/>
      <c r="BK13" s="1760"/>
      <c r="BL13" s="1761"/>
      <c r="BM13" s="1761"/>
      <c r="BN13" s="1761"/>
      <c r="BO13" s="1761"/>
      <c r="BP13" s="1761"/>
      <c r="BQ13" s="1761"/>
      <c r="BR13" s="215"/>
      <c r="BS13" s="1524"/>
      <c r="BT13" s="1524"/>
      <c r="BU13" s="1791" t="s">
        <v>792</v>
      </c>
      <c r="BV13" s="1524"/>
      <c r="BW13" s="1524"/>
      <c r="BX13" s="1791" t="s">
        <v>815</v>
      </c>
      <c r="BY13" s="223"/>
    </row>
    <row r="14" spans="1:77" ht="12" customHeight="1">
      <c r="A14" s="1790" t="s">
        <v>804</v>
      </c>
      <c r="B14" s="1791"/>
      <c r="C14" s="1791"/>
      <c r="D14" s="1792"/>
      <c r="E14" s="1726" t="str">
        <f>基本事項入力!E5</f>
        <v>株式会社　栗本</v>
      </c>
      <c r="F14" s="1727"/>
      <c r="G14" s="1727"/>
      <c r="H14" s="1727"/>
      <c r="I14" s="1727"/>
      <c r="J14" s="1727"/>
      <c r="K14" s="1727"/>
      <c r="L14" s="1727"/>
      <c r="M14" s="1727"/>
      <c r="N14" s="1727"/>
      <c r="O14" s="1727"/>
      <c r="P14" s="1727"/>
      <c r="Q14" s="1728"/>
      <c r="R14" s="38"/>
      <c r="S14" s="38"/>
      <c r="T14" s="38"/>
      <c r="U14" s="38"/>
      <c r="V14" s="38"/>
      <c r="W14" s="38"/>
      <c r="X14" s="38"/>
      <c r="Y14" s="38"/>
      <c r="Z14" s="38"/>
      <c r="AA14" s="38"/>
      <c r="AB14" s="38"/>
      <c r="AC14" s="38"/>
      <c r="AD14" s="38"/>
      <c r="AE14" s="38"/>
      <c r="AF14" s="38"/>
      <c r="AG14" s="38"/>
      <c r="AH14" s="38"/>
      <c r="AI14" s="38"/>
      <c r="AJ14" s="38"/>
      <c r="AK14" s="38"/>
      <c r="AL14" s="38"/>
      <c r="AN14" s="1793" t="s">
        <v>843</v>
      </c>
      <c r="AO14" s="1794"/>
      <c r="AP14" s="1794"/>
      <c r="AQ14" s="1795"/>
      <c r="AR14" s="696"/>
      <c r="AS14" s="247"/>
      <c r="AT14" s="247"/>
      <c r="AU14" s="247"/>
      <c r="AV14" s="247"/>
      <c r="AW14" s="247"/>
      <c r="AX14" s="247"/>
      <c r="AY14" s="224"/>
      <c r="AZ14" s="247"/>
      <c r="BA14" s="247"/>
      <c r="BB14" s="224"/>
      <c r="BC14" s="224"/>
      <c r="BD14" s="224"/>
      <c r="BE14" s="224"/>
      <c r="BF14" s="225"/>
      <c r="BG14" s="1793" t="s">
        <v>844</v>
      </c>
      <c r="BH14" s="1794"/>
      <c r="BI14" s="1794"/>
      <c r="BJ14" s="1795"/>
      <c r="BK14" s="1620"/>
      <c r="BL14" s="1621"/>
      <c r="BM14" s="1621"/>
      <c r="BN14" s="1621"/>
      <c r="BO14" s="1621"/>
      <c r="BP14" s="1621"/>
      <c r="BQ14" s="1621"/>
      <c r="BR14" s="852" t="s">
        <v>791</v>
      </c>
      <c r="BS14" s="1526"/>
      <c r="BT14" s="1526"/>
      <c r="BU14" s="1794"/>
      <c r="BV14" s="1526"/>
      <c r="BW14" s="1526"/>
      <c r="BX14" s="1794"/>
      <c r="BY14" s="225"/>
    </row>
    <row r="15" spans="1:77" ht="12" customHeight="1">
      <c r="A15" s="1793"/>
      <c r="B15" s="1794"/>
      <c r="C15" s="1794"/>
      <c r="D15" s="1795"/>
      <c r="E15" s="1771"/>
      <c r="F15" s="1772"/>
      <c r="G15" s="1772"/>
      <c r="H15" s="1772"/>
      <c r="I15" s="1772"/>
      <c r="J15" s="1772"/>
      <c r="K15" s="1772"/>
      <c r="L15" s="1772"/>
      <c r="M15" s="1772"/>
      <c r="N15" s="1772"/>
      <c r="O15" s="1772"/>
      <c r="P15" s="1772"/>
      <c r="Q15" s="1773"/>
      <c r="R15" s="38"/>
      <c r="S15" s="38"/>
      <c r="T15" s="38"/>
      <c r="U15" s="38"/>
      <c r="V15" s="38"/>
      <c r="W15" s="38"/>
      <c r="X15" s="1856" t="s">
        <v>1222</v>
      </c>
      <c r="Y15" s="1856"/>
      <c r="Z15" s="1856"/>
      <c r="AA15" s="1853">
        <f>基本事項入力!E124</f>
        <v>0</v>
      </c>
      <c r="AB15" s="1853"/>
      <c r="AC15" s="1853"/>
      <c r="AD15" s="1853"/>
      <c r="AE15" s="1853"/>
      <c r="AF15" s="1853"/>
      <c r="AG15" s="1853"/>
      <c r="AH15" s="1853"/>
      <c r="AI15" s="1853"/>
      <c r="AJ15" s="1853"/>
      <c r="AK15" s="1853"/>
      <c r="AL15" s="1853"/>
      <c r="AN15" s="217"/>
      <c r="AO15" s="218"/>
      <c r="AP15" s="218"/>
      <c r="AQ15" s="219"/>
      <c r="AR15" s="217"/>
      <c r="AS15" s="218" t="s">
        <v>812</v>
      </c>
      <c r="AT15" s="218"/>
      <c r="AU15" s="1574"/>
      <c r="AV15" s="1574"/>
      <c r="AW15" s="1574"/>
      <c r="AX15" s="1574"/>
      <c r="AY15" s="226" t="s">
        <v>791</v>
      </c>
      <c r="AZ15" s="1574"/>
      <c r="BA15" s="1574"/>
      <c r="BB15" s="226" t="s">
        <v>792</v>
      </c>
      <c r="BC15" s="1574"/>
      <c r="BD15" s="1574"/>
      <c r="BE15" s="226" t="s">
        <v>793</v>
      </c>
      <c r="BF15" s="227"/>
      <c r="BG15" s="217"/>
      <c r="BH15" s="218"/>
      <c r="BI15" s="218"/>
      <c r="BJ15" s="219"/>
      <c r="BK15" s="1762"/>
      <c r="BL15" s="1763"/>
      <c r="BM15" s="1763"/>
      <c r="BN15" s="1763"/>
      <c r="BO15" s="1763"/>
      <c r="BP15" s="1763"/>
      <c r="BQ15" s="1763"/>
      <c r="BR15" s="218"/>
      <c r="BS15" s="1528"/>
      <c r="BT15" s="1528"/>
      <c r="BU15" s="1797"/>
      <c r="BV15" s="1528"/>
      <c r="BW15" s="1528"/>
      <c r="BX15" s="1797"/>
      <c r="BY15" s="238"/>
    </row>
    <row r="16" spans="1:77" ht="12" customHeight="1">
      <c r="A16" s="1793"/>
      <c r="B16" s="1794"/>
      <c r="C16" s="1794"/>
      <c r="D16" s="1795"/>
      <c r="E16" s="1771"/>
      <c r="F16" s="1772"/>
      <c r="G16" s="1772"/>
      <c r="H16" s="1772"/>
      <c r="I16" s="1772"/>
      <c r="J16" s="1772"/>
      <c r="K16" s="1772"/>
      <c r="L16" s="1772"/>
      <c r="M16" s="1772"/>
      <c r="N16" s="1772"/>
      <c r="O16" s="1772"/>
      <c r="P16" s="1772"/>
      <c r="Q16" s="1773"/>
      <c r="R16" s="38"/>
      <c r="S16" s="38"/>
      <c r="T16" s="38"/>
      <c r="U16" s="38"/>
      <c r="V16" s="38"/>
      <c r="W16" s="38"/>
      <c r="X16" s="38"/>
      <c r="Y16" s="38"/>
      <c r="Z16" s="38"/>
      <c r="AA16" s="38"/>
      <c r="AB16" s="38"/>
      <c r="AC16" s="38"/>
      <c r="AD16" s="38"/>
      <c r="AE16" s="38"/>
      <c r="AF16" s="38"/>
      <c r="AG16" s="38"/>
      <c r="AH16" s="38"/>
      <c r="AI16" s="38"/>
      <c r="AJ16" s="38"/>
      <c r="AK16" s="38"/>
      <c r="AL16" s="38"/>
      <c r="AN16" s="247"/>
      <c r="AO16" s="247"/>
      <c r="AP16" s="247"/>
      <c r="AQ16" s="247"/>
      <c r="AR16" s="247"/>
      <c r="AS16" s="247"/>
      <c r="AT16" s="247"/>
      <c r="AU16" s="247"/>
      <c r="AV16" s="247"/>
      <c r="AW16" s="247"/>
      <c r="AX16" s="247"/>
      <c r="AY16" s="228"/>
      <c r="AZ16" s="247"/>
      <c r="BA16" s="247"/>
      <c r="BB16" s="228"/>
      <c r="BC16" s="229"/>
      <c r="BD16" s="229"/>
      <c r="BE16" s="228"/>
      <c r="BF16" s="230"/>
      <c r="BG16" s="247"/>
      <c r="BH16" s="247"/>
      <c r="BI16" s="247"/>
      <c r="BJ16" s="247"/>
      <c r="BK16" s="247"/>
      <c r="BL16" s="247"/>
      <c r="BM16" s="247"/>
      <c r="BN16" s="247"/>
      <c r="BO16" s="247"/>
      <c r="BP16" s="247"/>
      <c r="BQ16" s="247"/>
      <c r="BR16" s="247"/>
      <c r="BS16" s="247"/>
      <c r="BT16" s="247"/>
      <c r="BU16" s="247"/>
      <c r="BV16" s="247"/>
      <c r="BW16" s="247"/>
      <c r="BX16" s="247"/>
      <c r="BY16" s="38"/>
    </row>
    <row r="17" spans="1:77" ht="12" customHeight="1">
      <c r="A17" s="1793"/>
      <c r="B17" s="1794"/>
      <c r="C17" s="1794"/>
      <c r="D17" s="1795"/>
      <c r="E17" s="1771"/>
      <c r="F17" s="1772"/>
      <c r="G17" s="1772"/>
      <c r="H17" s="1772"/>
      <c r="I17" s="1772"/>
      <c r="J17" s="1772"/>
      <c r="K17" s="1772"/>
      <c r="L17" s="1772"/>
      <c r="M17" s="1772"/>
      <c r="N17" s="1772"/>
      <c r="O17" s="1772"/>
      <c r="P17" s="1772"/>
      <c r="Q17" s="1773"/>
      <c r="R17" s="38"/>
      <c r="S17" s="38"/>
      <c r="T17" s="38"/>
      <c r="U17" s="38"/>
      <c r="V17" s="38"/>
      <c r="W17" s="38"/>
      <c r="X17" s="1852">
        <f>基本事項入力!E119</f>
        <v>0</v>
      </c>
      <c r="Y17" s="1852"/>
      <c r="Z17" s="1852"/>
      <c r="AA17" s="1852"/>
      <c r="AB17" s="1852"/>
      <c r="AC17" s="1852"/>
      <c r="AD17" s="1852"/>
      <c r="AE17" s="1852"/>
      <c r="AF17" s="1852"/>
      <c r="AG17" s="1852"/>
      <c r="AH17" s="1852"/>
      <c r="AI17" s="1852"/>
      <c r="AJ17" s="1852"/>
      <c r="AK17" s="1852"/>
      <c r="AL17" s="1852"/>
      <c r="AN17" s="231"/>
      <c r="AO17" s="232"/>
      <c r="AP17" s="232"/>
      <c r="AQ17" s="223"/>
      <c r="AR17" s="1827" t="s">
        <v>818</v>
      </c>
      <c r="AS17" s="1828"/>
      <c r="AT17" s="1828"/>
      <c r="AU17" s="1828"/>
      <c r="AV17" s="1828"/>
      <c r="AW17" s="1828"/>
      <c r="AX17" s="1828"/>
      <c r="AY17" s="1828"/>
      <c r="AZ17" s="1829"/>
      <c r="BA17" s="1827" t="s">
        <v>820</v>
      </c>
      <c r="BB17" s="1828"/>
      <c r="BC17" s="1828"/>
      <c r="BD17" s="1828"/>
      <c r="BE17" s="1828"/>
      <c r="BF17" s="1828"/>
      <c r="BG17" s="1828"/>
      <c r="BH17" s="1828"/>
      <c r="BI17" s="1828"/>
      <c r="BJ17" s="1828"/>
      <c r="BK17" s="1828"/>
      <c r="BL17" s="1828"/>
      <c r="BM17" s="1828"/>
      <c r="BN17" s="1828"/>
      <c r="BO17" s="1829"/>
      <c r="BP17" s="1827" t="s">
        <v>823</v>
      </c>
      <c r="BQ17" s="1828"/>
      <c r="BR17" s="1828"/>
      <c r="BS17" s="1828"/>
      <c r="BT17" s="1828"/>
      <c r="BU17" s="1828"/>
      <c r="BV17" s="1828"/>
      <c r="BW17" s="1828"/>
      <c r="BX17" s="1828"/>
      <c r="BY17" s="1829"/>
    </row>
    <row r="18" spans="1:77" ht="12" customHeight="1">
      <c r="A18" s="1793"/>
      <c r="B18" s="1794"/>
      <c r="C18" s="1794"/>
      <c r="D18" s="1795"/>
      <c r="E18" s="1771"/>
      <c r="F18" s="1772"/>
      <c r="G18" s="1772"/>
      <c r="H18" s="1772"/>
      <c r="I18" s="1772"/>
      <c r="J18" s="1772"/>
      <c r="K18" s="1772"/>
      <c r="L18" s="1772"/>
      <c r="M18" s="1772"/>
      <c r="N18" s="1772"/>
      <c r="O18" s="1772"/>
      <c r="P18" s="1772"/>
      <c r="Q18" s="1773"/>
      <c r="R18" s="38"/>
      <c r="S18" s="847"/>
      <c r="T18" s="1817" t="s">
        <v>806</v>
      </c>
      <c r="U18" s="1817"/>
      <c r="V18" s="1817"/>
      <c r="W18" s="1817"/>
      <c r="X18" s="1853"/>
      <c r="Y18" s="1853"/>
      <c r="Z18" s="1853"/>
      <c r="AA18" s="1853"/>
      <c r="AB18" s="1853"/>
      <c r="AC18" s="1853"/>
      <c r="AD18" s="1853"/>
      <c r="AE18" s="1853"/>
      <c r="AF18" s="1853"/>
      <c r="AG18" s="1853"/>
      <c r="AH18" s="1853"/>
      <c r="AI18" s="1853"/>
      <c r="AJ18" s="1853"/>
      <c r="AK18" s="1853"/>
      <c r="AL18" s="1853"/>
      <c r="AN18" s="233"/>
      <c r="AO18" s="224"/>
      <c r="AP18" s="224"/>
      <c r="AQ18" s="225"/>
      <c r="AR18" s="1631"/>
      <c r="AS18" s="1632"/>
      <c r="AT18" s="1632"/>
      <c r="AU18" s="1632"/>
      <c r="AV18" s="1632"/>
      <c r="AW18" s="232"/>
      <c r="AX18" s="232"/>
      <c r="AY18" s="232"/>
      <c r="AZ18" s="223"/>
      <c r="BA18" s="155"/>
      <c r="BB18" s="1517" t="s">
        <v>438</v>
      </c>
      <c r="BC18" s="1396"/>
      <c r="BD18" s="860"/>
      <c r="BE18" s="1517" t="s">
        <v>439</v>
      </c>
      <c r="BF18" s="1396"/>
      <c r="BG18" s="868"/>
      <c r="BH18" s="231"/>
      <c r="BI18" s="232"/>
      <c r="BJ18" s="1541"/>
      <c r="BK18" s="1541"/>
      <c r="BL18" s="1541"/>
      <c r="BM18" s="1541"/>
      <c r="BN18" s="1541"/>
      <c r="BO18" s="223"/>
      <c r="BP18" s="231"/>
      <c r="BQ18" s="232"/>
      <c r="BR18" s="232"/>
      <c r="BS18" s="232"/>
      <c r="BT18" s="232"/>
      <c r="BU18" s="232"/>
      <c r="BV18" s="232"/>
      <c r="BW18" s="232"/>
      <c r="BX18" s="232"/>
      <c r="BY18" s="223"/>
    </row>
    <row r="19" spans="1:77" ht="12" customHeight="1">
      <c r="A19" s="1796"/>
      <c r="B19" s="1797"/>
      <c r="C19" s="1797"/>
      <c r="D19" s="1798"/>
      <c r="E19" s="1729"/>
      <c r="F19" s="1730"/>
      <c r="G19" s="1730"/>
      <c r="H19" s="1730"/>
      <c r="I19" s="1730"/>
      <c r="J19" s="1730"/>
      <c r="K19" s="1730"/>
      <c r="L19" s="1730"/>
      <c r="M19" s="1730"/>
      <c r="N19" s="1730"/>
      <c r="O19" s="1730"/>
      <c r="P19" s="1730"/>
      <c r="Q19" s="1731"/>
      <c r="R19" s="38"/>
      <c r="S19" s="38"/>
      <c r="T19" s="38"/>
      <c r="U19" s="38"/>
      <c r="V19" s="38"/>
      <c r="W19" s="38"/>
      <c r="X19" s="38"/>
      <c r="Y19" s="38"/>
      <c r="Z19" s="38"/>
      <c r="AA19" s="38"/>
      <c r="AB19" s="38"/>
      <c r="AC19" s="38"/>
      <c r="AD19" s="38"/>
      <c r="AE19" s="38"/>
      <c r="AF19" s="38"/>
      <c r="AG19" s="38"/>
      <c r="AH19" s="38"/>
      <c r="AI19" s="38"/>
      <c r="AJ19" s="38"/>
      <c r="AK19" s="38"/>
      <c r="AL19" s="38"/>
      <c r="AN19" s="1816" t="s">
        <v>816</v>
      </c>
      <c r="AO19" s="1817"/>
      <c r="AP19" s="1817"/>
      <c r="AQ19" s="1818"/>
      <c r="AR19" s="1633"/>
      <c r="AS19" s="1634"/>
      <c r="AT19" s="1634"/>
      <c r="AU19" s="1634"/>
      <c r="AV19" s="1634"/>
      <c r="AW19" s="1794" t="s">
        <v>819</v>
      </c>
      <c r="AX19" s="1794"/>
      <c r="AY19" s="1794"/>
      <c r="AZ19" s="225"/>
      <c r="BA19" s="156"/>
      <c r="BB19" s="1529"/>
      <c r="BC19" s="1529"/>
      <c r="BD19" s="859"/>
      <c r="BE19" s="1529"/>
      <c r="BF19" s="1529"/>
      <c r="BG19" s="869"/>
      <c r="BH19" s="669"/>
      <c r="BI19" s="853" t="s">
        <v>821</v>
      </c>
      <c r="BJ19" s="1544"/>
      <c r="BK19" s="1544"/>
      <c r="BL19" s="1544"/>
      <c r="BM19" s="1544"/>
      <c r="BN19" s="1544"/>
      <c r="BO19" s="235" t="s">
        <v>822</v>
      </c>
      <c r="BP19" s="1525"/>
      <c r="BQ19" s="1526"/>
      <c r="BR19" s="856" t="s">
        <v>791</v>
      </c>
      <c r="BS19" s="1526"/>
      <c r="BT19" s="1526"/>
      <c r="BU19" s="853" t="s">
        <v>792</v>
      </c>
      <c r="BV19" s="1526"/>
      <c r="BW19" s="1526"/>
      <c r="BX19" s="852" t="s">
        <v>815</v>
      </c>
      <c r="BY19" s="225"/>
    </row>
    <row r="20" spans="1:77" ht="12" customHeight="1">
      <c r="A20" s="38"/>
      <c r="B20" s="38"/>
      <c r="C20" s="38"/>
      <c r="D20" s="38"/>
      <c r="E20" s="38"/>
      <c r="F20" s="38"/>
      <c r="G20" s="38"/>
      <c r="H20" s="38"/>
      <c r="I20" s="38"/>
      <c r="J20" s="38"/>
      <c r="K20" s="38"/>
      <c r="L20" s="38"/>
      <c r="M20" s="38"/>
      <c r="N20" s="38"/>
      <c r="O20" s="38"/>
      <c r="P20" s="38"/>
      <c r="Q20" s="38"/>
      <c r="R20" s="38"/>
      <c r="S20" s="38"/>
      <c r="T20" s="38"/>
      <c r="U20" s="38"/>
      <c r="V20" s="38"/>
      <c r="W20" s="38"/>
      <c r="X20" s="1852">
        <f>基本事項入力!E120</f>
        <v>0</v>
      </c>
      <c r="Y20" s="1852"/>
      <c r="Z20" s="1852"/>
      <c r="AA20" s="1852"/>
      <c r="AB20" s="1852"/>
      <c r="AC20" s="1852"/>
      <c r="AD20" s="1852"/>
      <c r="AE20" s="1852"/>
      <c r="AF20" s="1852"/>
      <c r="AG20" s="1852"/>
      <c r="AH20" s="1852"/>
      <c r="AI20" s="1852"/>
      <c r="AJ20" s="1852"/>
      <c r="AK20" s="842"/>
      <c r="AL20" s="38"/>
      <c r="AN20" s="233"/>
      <c r="AO20" s="224"/>
      <c r="AP20" s="224"/>
      <c r="AQ20" s="225"/>
      <c r="AR20" s="1635"/>
      <c r="AS20" s="1636"/>
      <c r="AT20" s="1636"/>
      <c r="AU20" s="1636"/>
      <c r="AV20" s="1636"/>
      <c r="AW20" s="237"/>
      <c r="AX20" s="237"/>
      <c r="AY20" s="237"/>
      <c r="AZ20" s="238"/>
      <c r="BA20" s="157"/>
      <c r="BB20" s="1399"/>
      <c r="BC20" s="1399"/>
      <c r="BD20" s="867"/>
      <c r="BE20" s="1399"/>
      <c r="BF20" s="1399"/>
      <c r="BG20" s="870"/>
      <c r="BH20" s="239"/>
      <c r="BI20" s="241"/>
      <c r="BJ20" s="1547"/>
      <c r="BK20" s="1547"/>
      <c r="BL20" s="1547"/>
      <c r="BM20" s="1547"/>
      <c r="BN20" s="1547"/>
      <c r="BO20" s="242"/>
      <c r="BP20" s="243"/>
      <c r="BQ20" s="241"/>
      <c r="BR20" s="241"/>
      <c r="BS20" s="241"/>
      <c r="BT20" s="241"/>
      <c r="BU20" s="241"/>
      <c r="BV20" s="241"/>
      <c r="BW20" s="241"/>
      <c r="BX20" s="241"/>
      <c r="BY20" s="238"/>
    </row>
    <row r="21" spans="1:77" ht="12" customHeight="1">
      <c r="A21" s="38"/>
      <c r="B21" s="1854" t="s">
        <v>808</v>
      </c>
      <c r="C21" s="1854"/>
      <c r="D21" s="1854"/>
      <c r="E21" s="1854"/>
      <c r="F21" s="1854"/>
      <c r="G21" s="1854"/>
      <c r="H21" s="1854"/>
      <c r="I21" s="1854"/>
      <c r="J21" s="1854"/>
      <c r="K21" s="1854"/>
      <c r="L21" s="38"/>
      <c r="M21" s="38"/>
      <c r="N21" s="38"/>
      <c r="O21" s="38"/>
      <c r="P21" s="38"/>
      <c r="Q21" s="38"/>
      <c r="R21" s="38"/>
      <c r="S21" s="844"/>
      <c r="T21" s="1855" t="s">
        <v>807</v>
      </c>
      <c r="U21" s="1855"/>
      <c r="V21" s="1855"/>
      <c r="W21" s="1855"/>
      <c r="X21" s="1853"/>
      <c r="Y21" s="1853"/>
      <c r="Z21" s="1853"/>
      <c r="AA21" s="1853"/>
      <c r="AB21" s="1853"/>
      <c r="AC21" s="1853"/>
      <c r="AD21" s="1853"/>
      <c r="AE21" s="1853"/>
      <c r="AF21" s="1853"/>
      <c r="AG21" s="1853"/>
      <c r="AH21" s="1853"/>
      <c r="AI21" s="1853"/>
      <c r="AJ21" s="1853"/>
      <c r="AK21" s="1847"/>
      <c r="AL21" s="1847"/>
      <c r="AN21" s="1803" t="s">
        <v>817</v>
      </c>
      <c r="AO21" s="1804"/>
      <c r="AP21" s="1804"/>
      <c r="AQ21" s="1805"/>
      <c r="AR21" s="1540"/>
      <c r="AS21" s="1541"/>
      <c r="AT21" s="1541"/>
      <c r="AU21" s="1541"/>
      <c r="AV21" s="1541"/>
      <c r="AW21" s="224"/>
      <c r="AX21" s="224"/>
      <c r="AY21" s="224"/>
      <c r="AZ21" s="225"/>
      <c r="BA21" s="155"/>
      <c r="BB21" s="1517" t="s">
        <v>438</v>
      </c>
      <c r="BC21" s="1396"/>
      <c r="BD21" s="860"/>
      <c r="BE21" s="1517" t="s">
        <v>439</v>
      </c>
      <c r="BF21" s="1396"/>
      <c r="BG21" s="868"/>
      <c r="BH21" s="231"/>
      <c r="BI21" s="244"/>
      <c r="BJ21" s="1541"/>
      <c r="BK21" s="1541"/>
      <c r="BL21" s="1541"/>
      <c r="BM21" s="1541"/>
      <c r="BN21" s="1541"/>
      <c r="BO21" s="245"/>
      <c r="BP21" s="246"/>
      <c r="BQ21" s="244"/>
      <c r="BR21" s="244"/>
      <c r="BS21" s="244"/>
      <c r="BT21" s="244"/>
      <c r="BU21" s="244"/>
      <c r="BV21" s="244"/>
      <c r="BW21" s="244"/>
      <c r="BX21" s="244"/>
      <c r="BY21" s="225"/>
    </row>
    <row r="22" spans="1:77" ht="12" customHeight="1">
      <c r="A22" s="38"/>
      <c r="B22" s="1854"/>
      <c r="C22" s="1854"/>
      <c r="D22" s="1854"/>
      <c r="E22" s="1854"/>
      <c r="F22" s="1854"/>
      <c r="G22" s="1854"/>
      <c r="H22" s="1854"/>
      <c r="I22" s="1854"/>
      <c r="J22" s="1854"/>
      <c r="K22" s="1854"/>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N22" s="233"/>
      <c r="AO22" s="224"/>
      <c r="AP22" s="224"/>
      <c r="AQ22" s="225"/>
      <c r="AR22" s="1543"/>
      <c r="AS22" s="1544"/>
      <c r="AT22" s="1544"/>
      <c r="AU22" s="1544"/>
      <c r="AV22" s="1544"/>
      <c r="AW22" s="1794" t="s">
        <v>819</v>
      </c>
      <c r="AX22" s="1794"/>
      <c r="AY22" s="1794"/>
      <c r="AZ22" s="225"/>
      <c r="BA22" s="156"/>
      <c r="BB22" s="1529"/>
      <c r="BC22" s="1529"/>
      <c r="BD22" s="859"/>
      <c r="BE22" s="1529"/>
      <c r="BF22" s="1529"/>
      <c r="BG22" s="869"/>
      <c r="BH22" s="669"/>
      <c r="BI22" s="853" t="s">
        <v>821</v>
      </c>
      <c r="BJ22" s="1544"/>
      <c r="BK22" s="1544"/>
      <c r="BL22" s="1544"/>
      <c r="BM22" s="1544"/>
      <c r="BN22" s="1544"/>
      <c r="BO22" s="235" t="s">
        <v>822</v>
      </c>
      <c r="BP22" s="1525"/>
      <c r="BQ22" s="1526"/>
      <c r="BR22" s="856" t="s">
        <v>791</v>
      </c>
      <c r="BS22" s="1526"/>
      <c r="BT22" s="1526"/>
      <c r="BU22" s="853" t="s">
        <v>792</v>
      </c>
      <c r="BV22" s="1526"/>
      <c r="BW22" s="1526"/>
      <c r="BX22" s="852" t="s">
        <v>815</v>
      </c>
      <c r="BY22" s="225"/>
    </row>
    <row r="23" spans="1:77" ht="12" customHeight="1">
      <c r="A23" s="1848" t="s">
        <v>809</v>
      </c>
      <c r="B23" s="1848"/>
      <c r="C23" s="1848"/>
      <c r="D23" s="1848"/>
      <c r="E23" s="1742">
        <f>基本事項入力!E125</f>
        <v>0</v>
      </c>
      <c r="F23" s="1743"/>
      <c r="G23" s="1743"/>
      <c r="H23" s="1743"/>
      <c r="I23" s="1743"/>
      <c r="J23" s="1743"/>
      <c r="K23" s="1743"/>
      <c r="L23" s="1743"/>
      <c r="M23" s="1743"/>
      <c r="N23" s="1743"/>
      <c r="O23" s="1743"/>
      <c r="P23" s="1743"/>
      <c r="Q23" s="1743"/>
      <c r="R23" s="1743"/>
      <c r="S23" s="1743"/>
      <c r="T23" s="1743"/>
      <c r="U23" s="1743"/>
      <c r="V23" s="1743"/>
      <c r="W23" s="1743"/>
      <c r="X23" s="1743"/>
      <c r="Y23" s="1743"/>
      <c r="Z23" s="1743"/>
      <c r="AA23" s="1743"/>
      <c r="AB23" s="1743"/>
      <c r="AC23" s="1743"/>
      <c r="AD23" s="1743"/>
      <c r="AE23" s="1743"/>
      <c r="AF23" s="1743"/>
      <c r="AG23" s="1743"/>
      <c r="AH23" s="1743"/>
      <c r="AI23" s="1743"/>
      <c r="AJ23" s="1743"/>
      <c r="AK23" s="1743"/>
      <c r="AL23" s="1744"/>
      <c r="AN23" s="239"/>
      <c r="AO23" s="237"/>
      <c r="AP23" s="237"/>
      <c r="AQ23" s="238"/>
      <c r="AR23" s="1546"/>
      <c r="AS23" s="1547"/>
      <c r="AT23" s="1547"/>
      <c r="AU23" s="1547"/>
      <c r="AV23" s="1547"/>
      <c r="AW23" s="237"/>
      <c r="AX23" s="237"/>
      <c r="AY23" s="237"/>
      <c r="AZ23" s="238"/>
      <c r="BA23" s="157"/>
      <c r="BB23" s="1399"/>
      <c r="BC23" s="1399"/>
      <c r="BD23" s="867"/>
      <c r="BE23" s="1399"/>
      <c r="BF23" s="1399"/>
      <c r="BG23" s="870"/>
      <c r="BH23" s="239"/>
      <c r="BI23" s="237"/>
      <c r="BJ23" s="1547"/>
      <c r="BK23" s="1547"/>
      <c r="BL23" s="1547"/>
      <c r="BM23" s="1547"/>
      <c r="BN23" s="1547"/>
      <c r="BO23" s="238"/>
      <c r="BP23" s="239"/>
      <c r="BQ23" s="237"/>
      <c r="BR23" s="237"/>
      <c r="BS23" s="237"/>
      <c r="BT23" s="237"/>
      <c r="BU23" s="237"/>
      <c r="BV23" s="237"/>
      <c r="BW23" s="237"/>
      <c r="BX23" s="237"/>
      <c r="BY23" s="238"/>
    </row>
    <row r="24" spans="1:77" ht="12" customHeight="1">
      <c r="A24" s="1793" t="s">
        <v>847</v>
      </c>
      <c r="B24" s="1794"/>
      <c r="C24" s="1794"/>
      <c r="D24" s="1795"/>
      <c r="E24" s="1745"/>
      <c r="F24" s="1746"/>
      <c r="G24" s="1746"/>
      <c r="H24" s="1746"/>
      <c r="I24" s="1746"/>
      <c r="J24" s="1746"/>
      <c r="K24" s="1746"/>
      <c r="L24" s="1746"/>
      <c r="M24" s="1746"/>
      <c r="N24" s="1746"/>
      <c r="O24" s="1746"/>
      <c r="P24" s="1746"/>
      <c r="Q24" s="1746"/>
      <c r="R24" s="1746"/>
      <c r="S24" s="1746"/>
      <c r="T24" s="1746"/>
      <c r="U24" s="1746"/>
      <c r="V24" s="1746"/>
      <c r="W24" s="1746"/>
      <c r="X24" s="1746"/>
      <c r="Y24" s="1746"/>
      <c r="Z24" s="1746"/>
      <c r="AA24" s="1746"/>
      <c r="AB24" s="1746"/>
      <c r="AC24" s="1746"/>
      <c r="AD24" s="1746"/>
      <c r="AE24" s="1746"/>
      <c r="AF24" s="1746"/>
      <c r="AG24" s="1746"/>
      <c r="AH24" s="1746"/>
      <c r="AI24" s="1746"/>
      <c r="AJ24" s="1746"/>
      <c r="AK24" s="1746"/>
      <c r="AL24" s="1747"/>
      <c r="AN24" s="247"/>
      <c r="AO24" s="247"/>
      <c r="AP24" s="247"/>
      <c r="AQ24" s="247"/>
      <c r="AR24" s="247"/>
      <c r="AS24" s="247"/>
      <c r="AT24" s="247"/>
      <c r="AU24" s="247"/>
      <c r="AV24" s="247"/>
      <c r="AW24" s="247"/>
      <c r="AX24" s="247"/>
      <c r="AY24" s="228"/>
      <c r="AZ24" s="247"/>
      <c r="BA24" s="247"/>
      <c r="BB24" s="228"/>
      <c r="BC24" s="229"/>
      <c r="BD24" s="229"/>
      <c r="BE24" s="228"/>
      <c r="BF24" s="230"/>
      <c r="BG24" s="247"/>
      <c r="BH24" s="247"/>
      <c r="BI24" s="247"/>
      <c r="BJ24" s="247"/>
      <c r="BK24" s="247"/>
      <c r="BL24" s="247"/>
      <c r="BM24" s="247"/>
      <c r="BN24" s="247"/>
      <c r="BO24" s="247"/>
      <c r="BP24" s="247"/>
      <c r="BQ24" s="247"/>
      <c r="BR24" s="247"/>
      <c r="BS24" s="247"/>
      <c r="BT24" s="247"/>
      <c r="BU24" s="247"/>
      <c r="BV24" s="247"/>
      <c r="BW24" s="247"/>
      <c r="BX24" s="247"/>
      <c r="BY24" s="38"/>
    </row>
    <row r="25" spans="1:77" ht="12" customHeight="1">
      <c r="A25" s="1824" t="s">
        <v>810</v>
      </c>
      <c r="B25" s="1825"/>
      <c r="C25" s="1825"/>
      <c r="D25" s="1826"/>
      <c r="E25" s="1748">
        <f>基本事項入力!E126</f>
        <v>0</v>
      </c>
      <c r="F25" s="1749"/>
      <c r="G25" s="1749"/>
      <c r="H25" s="1749"/>
      <c r="I25" s="1749"/>
      <c r="J25" s="1749"/>
      <c r="K25" s="1749"/>
      <c r="L25" s="1749"/>
      <c r="M25" s="1749"/>
      <c r="N25" s="1749"/>
      <c r="O25" s="1749"/>
      <c r="P25" s="1749"/>
      <c r="Q25" s="1749"/>
      <c r="R25" s="1749"/>
      <c r="S25" s="1749"/>
      <c r="T25" s="1749"/>
      <c r="U25" s="1749"/>
      <c r="V25" s="1749"/>
      <c r="W25" s="1749"/>
      <c r="X25" s="1749"/>
      <c r="Y25" s="1749"/>
      <c r="Z25" s="1749"/>
      <c r="AA25" s="1749"/>
      <c r="AB25" s="1749"/>
      <c r="AC25" s="1749"/>
      <c r="AD25" s="1749"/>
      <c r="AE25" s="1749"/>
      <c r="AF25" s="1749"/>
      <c r="AG25" s="1749"/>
      <c r="AH25" s="1749"/>
      <c r="AI25" s="1749"/>
      <c r="AJ25" s="1749"/>
      <c r="AK25" s="1749"/>
      <c r="AL25" s="1750"/>
      <c r="AN25" s="1790" t="s">
        <v>801</v>
      </c>
      <c r="AO25" s="1791"/>
      <c r="AP25" s="1791"/>
      <c r="AQ25" s="1791"/>
      <c r="AR25" s="1791"/>
      <c r="AS25" s="1791"/>
      <c r="AT25" s="1792"/>
      <c r="AU25" s="1540"/>
      <c r="AV25" s="1541"/>
      <c r="AW25" s="1541"/>
      <c r="AX25" s="1541"/>
      <c r="AY25" s="1541"/>
      <c r="AZ25" s="1541"/>
      <c r="BA25" s="1541"/>
      <c r="BB25" s="1541"/>
      <c r="BC25" s="1541"/>
      <c r="BD25" s="1541"/>
      <c r="BE25" s="1541"/>
      <c r="BF25" s="1542"/>
      <c r="BG25" s="221"/>
      <c r="BH25" s="1790" t="s">
        <v>825</v>
      </c>
      <c r="BI25" s="1791"/>
      <c r="BJ25" s="1791"/>
      <c r="BK25" s="1791"/>
      <c r="BL25" s="1791"/>
      <c r="BM25" s="1791"/>
      <c r="BN25" s="1792"/>
      <c r="BO25" s="1648"/>
      <c r="BP25" s="1649"/>
      <c r="BQ25" s="1649"/>
      <c r="BR25" s="1649"/>
      <c r="BS25" s="1649"/>
      <c r="BT25" s="1649"/>
      <c r="BU25" s="1649"/>
      <c r="BV25" s="1649"/>
      <c r="BW25" s="1649"/>
      <c r="BX25" s="1649"/>
      <c r="BY25" s="1650"/>
    </row>
    <row r="26" spans="1:77" ht="12" customHeight="1">
      <c r="A26" s="1790" t="s">
        <v>842</v>
      </c>
      <c r="B26" s="1791"/>
      <c r="C26" s="1791"/>
      <c r="D26" s="1792"/>
      <c r="E26" s="233"/>
      <c r="F26" s="247" t="s">
        <v>811</v>
      </c>
      <c r="G26" s="247"/>
      <c r="H26" s="1849">
        <f>基本事項入力!E127</f>
        <v>0</v>
      </c>
      <c r="I26" s="1849"/>
      <c r="J26" s="1849"/>
      <c r="K26" s="1849"/>
      <c r="L26" s="247" t="s">
        <v>791</v>
      </c>
      <c r="M26" s="1850">
        <f>基本事項入力!G127</f>
        <v>0</v>
      </c>
      <c r="N26" s="1850"/>
      <c r="O26" s="247" t="s">
        <v>792</v>
      </c>
      <c r="P26" s="1850">
        <f>基本事項入力!I127</f>
        <v>0</v>
      </c>
      <c r="Q26" s="1850"/>
      <c r="R26" s="247" t="s">
        <v>793</v>
      </c>
      <c r="S26" s="225"/>
      <c r="T26" s="1816" t="s">
        <v>813</v>
      </c>
      <c r="U26" s="1817"/>
      <c r="V26" s="1817"/>
      <c r="W26" s="1818"/>
      <c r="X26" s="233"/>
      <c r="Y26" s="224"/>
      <c r="Z26" s="224"/>
      <c r="AA26" s="224"/>
      <c r="AB26" s="224"/>
      <c r="AC26" s="224"/>
      <c r="AD26" s="224"/>
      <c r="AE26" s="224"/>
      <c r="AF26" s="224"/>
      <c r="AG26" s="224"/>
      <c r="AH26" s="224"/>
      <c r="AI26" s="224"/>
      <c r="AJ26" s="224"/>
      <c r="AK26" s="232"/>
      <c r="AL26" s="223"/>
      <c r="AN26" s="1793"/>
      <c r="AO26" s="1794"/>
      <c r="AP26" s="1794"/>
      <c r="AQ26" s="1794"/>
      <c r="AR26" s="1794"/>
      <c r="AS26" s="1794"/>
      <c r="AT26" s="1795"/>
      <c r="AU26" s="1543"/>
      <c r="AV26" s="1544"/>
      <c r="AW26" s="1544"/>
      <c r="AX26" s="1544"/>
      <c r="AY26" s="1544"/>
      <c r="AZ26" s="1544"/>
      <c r="BA26" s="1544"/>
      <c r="BB26" s="1544"/>
      <c r="BC26" s="1544"/>
      <c r="BD26" s="1544"/>
      <c r="BE26" s="1544"/>
      <c r="BF26" s="1545"/>
      <c r="BG26" s="221"/>
      <c r="BH26" s="1793"/>
      <c r="BI26" s="1794"/>
      <c r="BJ26" s="1794"/>
      <c r="BK26" s="1794"/>
      <c r="BL26" s="1794"/>
      <c r="BM26" s="1794"/>
      <c r="BN26" s="1795"/>
      <c r="BO26" s="1648"/>
      <c r="BP26" s="1649"/>
      <c r="BQ26" s="1649"/>
      <c r="BR26" s="1649"/>
      <c r="BS26" s="1649"/>
      <c r="BT26" s="1649"/>
      <c r="BU26" s="1649"/>
      <c r="BV26" s="1649"/>
      <c r="BW26" s="1649"/>
      <c r="BX26" s="1649"/>
      <c r="BY26" s="1650"/>
    </row>
    <row r="27" spans="1:77" ht="12" customHeight="1">
      <c r="A27" s="1793"/>
      <c r="B27" s="1794"/>
      <c r="C27" s="1794"/>
      <c r="D27" s="1795"/>
      <c r="E27" s="233"/>
      <c r="F27" s="224"/>
      <c r="G27" s="224"/>
      <c r="H27" s="224"/>
      <c r="I27" s="224"/>
      <c r="J27" s="224"/>
      <c r="K27" s="224"/>
      <c r="L27" s="224"/>
      <c r="M27" s="224"/>
      <c r="N27" s="224"/>
      <c r="O27" s="224"/>
      <c r="P27" s="224"/>
      <c r="Q27" s="224"/>
      <c r="R27" s="224"/>
      <c r="S27" s="225"/>
      <c r="T27" s="850"/>
      <c r="U27" s="843"/>
      <c r="V27" s="843"/>
      <c r="W27" s="851"/>
      <c r="X27" s="248"/>
      <c r="Y27" s="249"/>
      <c r="Z27" s="249"/>
      <c r="AA27" s="1621">
        <f>基本事項入力!E129</f>
        <v>0</v>
      </c>
      <c r="AB27" s="1621"/>
      <c r="AC27" s="1621"/>
      <c r="AD27" s="1621"/>
      <c r="AE27" s="845" t="s">
        <v>791</v>
      </c>
      <c r="AF27" s="1526">
        <f>基本事項入力!G129</f>
        <v>0</v>
      </c>
      <c r="AG27" s="1526"/>
      <c r="AH27" s="845" t="s">
        <v>792</v>
      </c>
      <c r="AI27" s="1526">
        <f>基本事項入力!I129</f>
        <v>0</v>
      </c>
      <c r="AJ27" s="1526"/>
      <c r="AK27" s="845" t="s">
        <v>815</v>
      </c>
      <c r="AL27" s="225"/>
      <c r="AN27" s="1793"/>
      <c r="AO27" s="1794"/>
      <c r="AP27" s="1794"/>
      <c r="AQ27" s="1794"/>
      <c r="AR27" s="1794"/>
      <c r="AS27" s="1794"/>
      <c r="AT27" s="1795"/>
      <c r="AU27" s="1546"/>
      <c r="AV27" s="1547"/>
      <c r="AW27" s="1547"/>
      <c r="AX27" s="1547"/>
      <c r="AY27" s="1547"/>
      <c r="AZ27" s="1547"/>
      <c r="BA27" s="1547"/>
      <c r="BB27" s="1547"/>
      <c r="BC27" s="1547"/>
      <c r="BD27" s="1547"/>
      <c r="BE27" s="1547"/>
      <c r="BF27" s="1548"/>
      <c r="BG27" s="221"/>
      <c r="BH27" s="1796"/>
      <c r="BI27" s="1797"/>
      <c r="BJ27" s="1797"/>
      <c r="BK27" s="1797"/>
      <c r="BL27" s="1797"/>
      <c r="BM27" s="1797"/>
      <c r="BN27" s="1798"/>
      <c r="BO27" s="1648"/>
      <c r="BP27" s="1649"/>
      <c r="BQ27" s="1649"/>
      <c r="BR27" s="1649"/>
      <c r="BS27" s="1649"/>
      <c r="BT27" s="1649"/>
      <c r="BU27" s="1649"/>
      <c r="BV27" s="1649"/>
      <c r="BW27" s="1649"/>
      <c r="BX27" s="1649"/>
      <c r="BY27" s="1650"/>
    </row>
    <row r="28" spans="1:77" ht="12" customHeight="1">
      <c r="A28" s="1796"/>
      <c r="B28" s="1797"/>
      <c r="C28" s="1797"/>
      <c r="D28" s="1798"/>
      <c r="E28" s="239"/>
      <c r="F28" s="226" t="s">
        <v>812</v>
      </c>
      <c r="G28" s="240"/>
      <c r="H28" s="1851">
        <f>基本事項入力!E128</f>
        <v>0</v>
      </c>
      <c r="I28" s="1851"/>
      <c r="J28" s="1851"/>
      <c r="K28" s="1851"/>
      <c r="L28" s="226" t="s">
        <v>791</v>
      </c>
      <c r="M28" s="1851">
        <f>基本事項入力!G128</f>
        <v>0</v>
      </c>
      <c r="N28" s="1851"/>
      <c r="O28" s="226" t="s">
        <v>792</v>
      </c>
      <c r="P28" s="1851">
        <f>基本事項入力!I128</f>
        <v>0</v>
      </c>
      <c r="Q28" s="1851"/>
      <c r="R28" s="226" t="s">
        <v>793</v>
      </c>
      <c r="S28" s="227"/>
      <c r="T28" s="1824" t="s">
        <v>814</v>
      </c>
      <c r="U28" s="1825"/>
      <c r="V28" s="1825"/>
      <c r="W28" s="1826"/>
      <c r="X28" s="239"/>
      <c r="Y28" s="237"/>
      <c r="Z28" s="237"/>
      <c r="AA28" s="237"/>
      <c r="AB28" s="237"/>
      <c r="AC28" s="237"/>
      <c r="AD28" s="237"/>
      <c r="AE28" s="237"/>
      <c r="AF28" s="237"/>
      <c r="AG28" s="237"/>
      <c r="AH28" s="237"/>
      <c r="AI28" s="237"/>
      <c r="AJ28" s="237"/>
      <c r="AK28" s="237"/>
      <c r="AL28" s="238"/>
      <c r="AN28" s="233"/>
      <c r="AO28" s="225"/>
      <c r="AP28" s="1806" t="s">
        <v>440</v>
      </c>
      <c r="AQ28" s="1807"/>
      <c r="AR28" s="1807"/>
      <c r="AS28" s="1807"/>
      <c r="AT28" s="1808"/>
      <c r="AU28" s="1580"/>
      <c r="AV28" s="1581"/>
      <c r="AW28" s="1581"/>
      <c r="AX28" s="1581"/>
      <c r="AY28" s="1581"/>
      <c r="AZ28" s="1581"/>
      <c r="BA28" s="1581"/>
      <c r="BB28" s="1581"/>
      <c r="BC28" s="1581"/>
      <c r="BD28" s="1581"/>
      <c r="BE28" s="1581"/>
      <c r="BF28" s="1582"/>
      <c r="BG28" s="221"/>
      <c r="BH28" s="1790" t="s">
        <v>826</v>
      </c>
      <c r="BI28" s="1791"/>
      <c r="BJ28" s="1791"/>
      <c r="BK28" s="1791"/>
      <c r="BL28" s="1791"/>
      <c r="BM28" s="1791"/>
      <c r="BN28" s="1792"/>
      <c r="BO28" s="1648"/>
      <c r="BP28" s="1649"/>
      <c r="BQ28" s="1649"/>
      <c r="BR28" s="1649"/>
      <c r="BS28" s="1649"/>
      <c r="BT28" s="1649"/>
      <c r="BU28" s="1649"/>
      <c r="BV28" s="1649"/>
      <c r="BW28" s="1649"/>
      <c r="BX28" s="1649"/>
      <c r="BY28" s="1650"/>
    </row>
    <row r="29" spans="1:77" ht="9"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N29" s="233"/>
      <c r="AO29" s="225"/>
      <c r="AP29" s="1809"/>
      <c r="AQ29" s="1801"/>
      <c r="AR29" s="1801"/>
      <c r="AS29" s="1801"/>
      <c r="AT29" s="1802"/>
      <c r="AU29" s="1583"/>
      <c r="AV29" s="1584"/>
      <c r="AW29" s="1584"/>
      <c r="AX29" s="1584"/>
      <c r="AY29" s="1584"/>
      <c r="AZ29" s="1584"/>
      <c r="BA29" s="1584"/>
      <c r="BB29" s="1584"/>
      <c r="BC29" s="1584"/>
      <c r="BD29" s="1584"/>
      <c r="BE29" s="1584"/>
      <c r="BF29" s="1585"/>
      <c r="BG29" s="221"/>
      <c r="BH29" s="1793"/>
      <c r="BI29" s="1794"/>
      <c r="BJ29" s="1794"/>
      <c r="BK29" s="1794"/>
      <c r="BL29" s="1794"/>
      <c r="BM29" s="1794"/>
      <c r="BN29" s="1795"/>
      <c r="BO29" s="1648"/>
      <c r="BP29" s="1649"/>
      <c r="BQ29" s="1649"/>
      <c r="BR29" s="1649"/>
      <c r="BS29" s="1649"/>
      <c r="BT29" s="1649"/>
      <c r="BU29" s="1649"/>
      <c r="BV29" s="1649"/>
      <c r="BW29" s="1649"/>
      <c r="BX29" s="1649"/>
      <c r="BY29" s="1650"/>
    </row>
    <row r="30" spans="1:77" ht="12" customHeight="1">
      <c r="A30" s="231"/>
      <c r="B30" s="232"/>
      <c r="C30" s="232"/>
      <c r="D30" s="223"/>
      <c r="E30" s="1827" t="s">
        <v>818</v>
      </c>
      <c r="F30" s="1828"/>
      <c r="G30" s="1828"/>
      <c r="H30" s="1828"/>
      <c r="I30" s="1828"/>
      <c r="J30" s="1828"/>
      <c r="K30" s="1828"/>
      <c r="L30" s="1828"/>
      <c r="M30" s="1829"/>
      <c r="N30" s="1827" t="s">
        <v>820</v>
      </c>
      <c r="O30" s="1828"/>
      <c r="P30" s="1828"/>
      <c r="Q30" s="1828"/>
      <c r="R30" s="1828"/>
      <c r="S30" s="1828"/>
      <c r="T30" s="1828"/>
      <c r="U30" s="1828"/>
      <c r="V30" s="1828"/>
      <c r="W30" s="1828"/>
      <c r="X30" s="1828"/>
      <c r="Y30" s="1828"/>
      <c r="Z30" s="1828"/>
      <c r="AA30" s="1828"/>
      <c r="AB30" s="1829"/>
      <c r="AC30" s="1827" t="s">
        <v>823</v>
      </c>
      <c r="AD30" s="1828"/>
      <c r="AE30" s="1828"/>
      <c r="AF30" s="1828"/>
      <c r="AG30" s="1828"/>
      <c r="AH30" s="1828"/>
      <c r="AI30" s="1828"/>
      <c r="AJ30" s="1828"/>
      <c r="AK30" s="1828"/>
      <c r="AL30" s="1829"/>
      <c r="AN30" s="233"/>
      <c r="AO30" s="225"/>
      <c r="AP30" s="1800"/>
      <c r="AQ30" s="1801"/>
      <c r="AR30" s="1801"/>
      <c r="AS30" s="1801"/>
      <c r="AT30" s="1802"/>
      <c r="AU30" s="1878"/>
      <c r="AV30" s="1879"/>
      <c r="AW30" s="1879"/>
      <c r="AX30" s="1879"/>
      <c r="AY30" s="1879"/>
      <c r="AZ30" s="1879"/>
      <c r="BA30" s="1879"/>
      <c r="BB30" s="1879"/>
      <c r="BC30" s="1879"/>
      <c r="BD30" s="1879"/>
      <c r="BE30" s="1879"/>
      <c r="BF30" s="1880"/>
      <c r="BG30" s="221"/>
      <c r="BH30" s="1793"/>
      <c r="BI30" s="1794"/>
      <c r="BJ30" s="1794"/>
      <c r="BK30" s="1794"/>
      <c r="BL30" s="1794"/>
      <c r="BM30" s="1794"/>
      <c r="BN30" s="1795"/>
      <c r="BO30" s="1648"/>
      <c r="BP30" s="1649"/>
      <c r="BQ30" s="1649"/>
      <c r="BR30" s="1649"/>
      <c r="BS30" s="1649"/>
      <c r="BT30" s="1649"/>
      <c r="BU30" s="1649"/>
      <c r="BV30" s="1649"/>
      <c r="BW30" s="1649"/>
      <c r="BX30" s="1649"/>
      <c r="BY30" s="1650"/>
    </row>
    <row r="31" spans="1:77" ht="12" customHeight="1">
      <c r="A31" s="233"/>
      <c r="B31" s="224"/>
      <c r="C31" s="224"/>
      <c r="D31" s="225"/>
      <c r="E31" s="1841">
        <f>基本事項入力!E130</f>
        <v>0</v>
      </c>
      <c r="F31" s="1842"/>
      <c r="G31" s="1842"/>
      <c r="H31" s="1842"/>
      <c r="I31" s="1842"/>
      <c r="J31" s="232"/>
      <c r="K31" s="232"/>
      <c r="L31" s="232"/>
      <c r="M31" s="223"/>
      <c r="N31" s="155"/>
      <c r="O31" s="1517" t="s">
        <v>438</v>
      </c>
      <c r="P31" s="1396"/>
      <c r="Q31" s="860"/>
      <c r="R31" s="1517" t="s">
        <v>439</v>
      </c>
      <c r="S31" s="1396"/>
      <c r="T31" s="868"/>
      <c r="U31" s="231"/>
      <c r="V31" s="232"/>
      <c r="W31" s="1727">
        <f>基本事項入力!E131</f>
        <v>0</v>
      </c>
      <c r="X31" s="1727"/>
      <c r="Y31" s="1727"/>
      <c r="Z31" s="1727"/>
      <c r="AA31" s="1727"/>
      <c r="AB31" s="223"/>
      <c r="AC31" s="233"/>
      <c r="AD31" s="224"/>
      <c r="AE31" s="224"/>
      <c r="AF31" s="224"/>
      <c r="AG31" s="224"/>
      <c r="AH31" s="224"/>
      <c r="AI31" s="224"/>
      <c r="AJ31" s="224"/>
      <c r="AK31" s="232"/>
      <c r="AL31" s="223"/>
      <c r="AN31" s="239"/>
      <c r="AO31" s="238"/>
      <c r="AP31" s="1810"/>
      <c r="AQ31" s="1811"/>
      <c r="AR31" s="1811"/>
      <c r="AS31" s="1811"/>
      <c r="AT31" s="1812"/>
      <c r="AU31" s="1881"/>
      <c r="AV31" s="1882"/>
      <c r="AW31" s="1882"/>
      <c r="AX31" s="1882"/>
      <c r="AY31" s="1882"/>
      <c r="AZ31" s="1882"/>
      <c r="BA31" s="1882"/>
      <c r="BB31" s="1882"/>
      <c r="BC31" s="1882"/>
      <c r="BD31" s="1882"/>
      <c r="BE31" s="1882"/>
      <c r="BF31" s="1883"/>
      <c r="BG31" s="221"/>
      <c r="BH31" s="1796"/>
      <c r="BI31" s="1797"/>
      <c r="BJ31" s="1797"/>
      <c r="BK31" s="1797"/>
      <c r="BL31" s="1797"/>
      <c r="BM31" s="1797"/>
      <c r="BN31" s="1798"/>
      <c r="BO31" s="1648"/>
      <c r="BP31" s="1649"/>
      <c r="BQ31" s="1649"/>
      <c r="BR31" s="1649"/>
      <c r="BS31" s="1649"/>
      <c r="BT31" s="1649"/>
      <c r="BU31" s="1649"/>
      <c r="BV31" s="1649"/>
      <c r="BW31" s="1649"/>
      <c r="BX31" s="1649"/>
      <c r="BY31" s="1650"/>
    </row>
    <row r="32" spans="1:77" ht="12" customHeight="1">
      <c r="A32" s="1816" t="s">
        <v>816</v>
      </c>
      <c r="B32" s="1817"/>
      <c r="C32" s="1817"/>
      <c r="D32" s="1818"/>
      <c r="E32" s="1843"/>
      <c r="F32" s="1844"/>
      <c r="G32" s="1844"/>
      <c r="H32" s="1844"/>
      <c r="I32" s="1844"/>
      <c r="J32" s="1794" t="s">
        <v>819</v>
      </c>
      <c r="K32" s="1794"/>
      <c r="L32" s="1794"/>
      <c r="M32" s="225"/>
      <c r="N32" s="156"/>
      <c r="O32" s="1529"/>
      <c r="P32" s="1529"/>
      <c r="Q32" s="859"/>
      <c r="R32" s="1529"/>
      <c r="S32" s="1529"/>
      <c r="T32" s="869"/>
      <c r="U32" s="669"/>
      <c r="V32" s="853" t="s">
        <v>821</v>
      </c>
      <c r="W32" s="1772"/>
      <c r="X32" s="1772"/>
      <c r="Y32" s="1772"/>
      <c r="Z32" s="1772"/>
      <c r="AA32" s="1772"/>
      <c r="AB32" s="235" t="s">
        <v>822</v>
      </c>
      <c r="AC32" s="1839">
        <f>基本事項入力!E132</f>
        <v>0</v>
      </c>
      <c r="AD32" s="1840"/>
      <c r="AE32" s="852" t="s">
        <v>791</v>
      </c>
      <c r="AF32" s="1840">
        <f>基本事項入力!G132</f>
        <v>0</v>
      </c>
      <c r="AG32" s="1840"/>
      <c r="AH32" s="852" t="s">
        <v>792</v>
      </c>
      <c r="AI32" s="1840">
        <f>基本事項入力!I132</f>
        <v>0</v>
      </c>
      <c r="AJ32" s="1840"/>
      <c r="AK32" s="852" t="s">
        <v>815</v>
      </c>
      <c r="AL32" s="225"/>
      <c r="AN32" s="1790" t="s">
        <v>827</v>
      </c>
      <c r="AO32" s="1791"/>
      <c r="AP32" s="1791"/>
      <c r="AQ32" s="1791"/>
      <c r="AR32" s="1791"/>
      <c r="AS32" s="1791"/>
      <c r="AT32" s="1792"/>
      <c r="AU32" s="1523" t="s">
        <v>1380</v>
      </c>
      <c r="AV32" s="1524"/>
      <c r="AW32" s="1524"/>
      <c r="AX32" s="1524"/>
      <c r="AY32" s="1541"/>
      <c r="AZ32" s="1541"/>
      <c r="BA32" s="1541"/>
      <c r="BB32" s="1541"/>
      <c r="BC32" s="1541"/>
      <c r="BD32" s="1541"/>
      <c r="BE32" s="1541"/>
      <c r="BF32" s="1542"/>
      <c r="BG32" s="221"/>
      <c r="BH32" s="1790" t="s">
        <v>829</v>
      </c>
      <c r="BI32" s="1791"/>
      <c r="BJ32" s="1791"/>
      <c r="BK32" s="1791"/>
      <c r="BL32" s="1791"/>
      <c r="BM32" s="1791"/>
      <c r="BN32" s="1792"/>
      <c r="BO32" s="1648"/>
      <c r="BP32" s="1649"/>
      <c r="BQ32" s="1649"/>
      <c r="BR32" s="1649"/>
      <c r="BS32" s="1649"/>
      <c r="BT32" s="1649"/>
      <c r="BU32" s="1649"/>
      <c r="BV32" s="1649"/>
      <c r="BW32" s="1649"/>
      <c r="BX32" s="1649"/>
      <c r="BY32" s="1650"/>
    </row>
    <row r="33" spans="1:77" ht="12" customHeight="1">
      <c r="A33" s="233"/>
      <c r="B33" s="224"/>
      <c r="C33" s="224"/>
      <c r="D33" s="225"/>
      <c r="E33" s="1845"/>
      <c r="F33" s="1846"/>
      <c r="G33" s="1846"/>
      <c r="H33" s="1846"/>
      <c r="I33" s="1846"/>
      <c r="J33" s="237"/>
      <c r="K33" s="237"/>
      <c r="L33" s="237"/>
      <c r="M33" s="238"/>
      <c r="N33" s="157"/>
      <c r="O33" s="1399"/>
      <c r="P33" s="1399"/>
      <c r="Q33" s="867"/>
      <c r="R33" s="1399"/>
      <c r="S33" s="1399"/>
      <c r="T33" s="870"/>
      <c r="U33" s="239"/>
      <c r="V33" s="241"/>
      <c r="W33" s="1730"/>
      <c r="X33" s="1730"/>
      <c r="Y33" s="1730"/>
      <c r="Z33" s="1730"/>
      <c r="AA33" s="1730"/>
      <c r="AB33" s="242"/>
      <c r="AC33" s="243"/>
      <c r="AD33" s="241"/>
      <c r="AE33" s="241"/>
      <c r="AF33" s="241"/>
      <c r="AG33" s="241"/>
      <c r="AH33" s="241"/>
      <c r="AI33" s="241"/>
      <c r="AJ33" s="241"/>
      <c r="AK33" s="241"/>
      <c r="AL33" s="238"/>
      <c r="AN33" s="1793"/>
      <c r="AO33" s="1794"/>
      <c r="AP33" s="1794"/>
      <c r="AQ33" s="1794"/>
      <c r="AR33" s="1794"/>
      <c r="AS33" s="1794"/>
      <c r="AT33" s="1795"/>
      <c r="AU33" s="1525"/>
      <c r="AV33" s="1526"/>
      <c r="AW33" s="1526"/>
      <c r="AX33" s="1526"/>
      <c r="AY33" s="1544"/>
      <c r="AZ33" s="1544"/>
      <c r="BA33" s="1544"/>
      <c r="BB33" s="1544"/>
      <c r="BC33" s="1544"/>
      <c r="BD33" s="1544"/>
      <c r="BE33" s="1544"/>
      <c r="BF33" s="1545"/>
      <c r="BG33" s="221"/>
      <c r="BH33" s="1793"/>
      <c r="BI33" s="1794"/>
      <c r="BJ33" s="1794"/>
      <c r="BK33" s="1794"/>
      <c r="BL33" s="1794"/>
      <c r="BM33" s="1794"/>
      <c r="BN33" s="1795"/>
      <c r="BO33" s="1648"/>
      <c r="BP33" s="1649"/>
      <c r="BQ33" s="1649"/>
      <c r="BR33" s="1649"/>
      <c r="BS33" s="1649"/>
      <c r="BT33" s="1649"/>
      <c r="BU33" s="1649"/>
      <c r="BV33" s="1649"/>
      <c r="BW33" s="1649"/>
      <c r="BX33" s="1649"/>
      <c r="BY33" s="1650"/>
    </row>
    <row r="34" spans="1:77" ht="12" customHeight="1">
      <c r="A34" s="1803" t="s">
        <v>817</v>
      </c>
      <c r="B34" s="1804"/>
      <c r="C34" s="1804"/>
      <c r="D34" s="1805"/>
      <c r="E34" s="1631"/>
      <c r="F34" s="1632"/>
      <c r="G34" s="1632"/>
      <c r="H34" s="1632"/>
      <c r="I34" s="1632"/>
      <c r="J34" s="224"/>
      <c r="K34" s="224"/>
      <c r="L34" s="224"/>
      <c r="M34" s="225"/>
      <c r="N34" s="155"/>
      <c r="O34" s="1517" t="s">
        <v>438</v>
      </c>
      <c r="P34" s="1396"/>
      <c r="Q34" s="860"/>
      <c r="R34" s="1517" t="s">
        <v>439</v>
      </c>
      <c r="S34" s="1396"/>
      <c r="T34" s="868"/>
      <c r="U34" s="231"/>
      <c r="V34" s="244"/>
      <c r="W34" s="1541"/>
      <c r="X34" s="1541"/>
      <c r="Y34" s="1541"/>
      <c r="Z34" s="1541"/>
      <c r="AA34" s="1541"/>
      <c r="AB34" s="245"/>
      <c r="AC34" s="246"/>
      <c r="AD34" s="244"/>
      <c r="AE34" s="244"/>
      <c r="AF34" s="244"/>
      <c r="AG34" s="244"/>
      <c r="AH34" s="244"/>
      <c r="AI34" s="244"/>
      <c r="AJ34" s="244"/>
      <c r="AK34" s="244"/>
      <c r="AL34" s="225"/>
      <c r="AN34" s="1793"/>
      <c r="AO34" s="1794"/>
      <c r="AP34" s="1794"/>
      <c r="AQ34" s="1794"/>
      <c r="AR34" s="1794"/>
      <c r="AS34" s="1794"/>
      <c r="AT34" s="1795"/>
      <c r="AU34" s="1527"/>
      <c r="AV34" s="1528"/>
      <c r="AW34" s="1528"/>
      <c r="AX34" s="1528"/>
      <c r="AY34" s="1547"/>
      <c r="AZ34" s="1547"/>
      <c r="BA34" s="1547"/>
      <c r="BB34" s="1547"/>
      <c r="BC34" s="1547"/>
      <c r="BD34" s="1547"/>
      <c r="BE34" s="1547"/>
      <c r="BF34" s="1548"/>
      <c r="BG34" s="221"/>
      <c r="BH34" s="1796"/>
      <c r="BI34" s="1797"/>
      <c r="BJ34" s="1797"/>
      <c r="BK34" s="1797"/>
      <c r="BL34" s="1797"/>
      <c r="BM34" s="1797"/>
      <c r="BN34" s="1798"/>
      <c r="BO34" s="1648"/>
      <c r="BP34" s="1649"/>
      <c r="BQ34" s="1649"/>
      <c r="BR34" s="1649"/>
      <c r="BS34" s="1649"/>
      <c r="BT34" s="1649"/>
      <c r="BU34" s="1649"/>
      <c r="BV34" s="1649"/>
      <c r="BW34" s="1649"/>
      <c r="BX34" s="1649"/>
      <c r="BY34" s="1650"/>
    </row>
    <row r="35" spans="1:77" ht="12" customHeight="1">
      <c r="A35" s="233"/>
      <c r="B35" s="224"/>
      <c r="C35" s="224"/>
      <c r="D35" s="225"/>
      <c r="E35" s="1633"/>
      <c r="F35" s="1634"/>
      <c r="G35" s="1634"/>
      <c r="H35" s="1634"/>
      <c r="I35" s="1634"/>
      <c r="J35" s="1794" t="s">
        <v>819</v>
      </c>
      <c r="K35" s="1794"/>
      <c r="L35" s="1794"/>
      <c r="M35" s="225"/>
      <c r="N35" s="156"/>
      <c r="O35" s="1529"/>
      <c r="P35" s="1529"/>
      <c r="Q35" s="859"/>
      <c r="R35" s="1529"/>
      <c r="S35" s="1529"/>
      <c r="T35" s="869"/>
      <c r="U35" s="669"/>
      <c r="V35" s="853" t="s">
        <v>821</v>
      </c>
      <c r="W35" s="1544"/>
      <c r="X35" s="1544"/>
      <c r="Y35" s="1544"/>
      <c r="Z35" s="1544"/>
      <c r="AA35" s="1544"/>
      <c r="AB35" s="235" t="s">
        <v>822</v>
      </c>
      <c r="AC35" s="1525"/>
      <c r="AD35" s="1526"/>
      <c r="AE35" s="852" t="s">
        <v>791</v>
      </c>
      <c r="AF35" s="1526"/>
      <c r="AG35" s="1526"/>
      <c r="AH35" s="852" t="s">
        <v>792</v>
      </c>
      <c r="AI35" s="1526"/>
      <c r="AJ35" s="1526"/>
      <c r="AK35" s="852" t="s">
        <v>815</v>
      </c>
      <c r="AL35" s="225"/>
      <c r="AN35" s="233"/>
      <c r="AO35" s="225"/>
      <c r="AP35" s="1876" t="s">
        <v>828</v>
      </c>
      <c r="AQ35" s="1807"/>
      <c r="AR35" s="1807"/>
      <c r="AS35" s="1807"/>
      <c r="AT35" s="1808"/>
      <c r="AU35" s="1540"/>
      <c r="AV35" s="1541"/>
      <c r="AW35" s="1541"/>
      <c r="AX35" s="1541"/>
      <c r="AY35" s="1541"/>
      <c r="AZ35" s="1541"/>
      <c r="BA35" s="1541"/>
      <c r="BB35" s="1541"/>
      <c r="BC35" s="1541"/>
      <c r="BD35" s="1541"/>
      <c r="BE35" s="1541"/>
      <c r="BF35" s="1542"/>
      <c r="BG35" s="221"/>
      <c r="BH35" s="233"/>
      <c r="BI35" s="224"/>
      <c r="BJ35" s="224"/>
      <c r="BK35" s="224"/>
      <c r="BL35" s="224"/>
      <c r="BM35" s="224"/>
      <c r="BN35" s="225"/>
      <c r="BO35" s="1648"/>
      <c r="BP35" s="1649"/>
      <c r="BQ35" s="1649"/>
      <c r="BR35" s="1649"/>
      <c r="BS35" s="1649"/>
      <c r="BT35" s="1649"/>
      <c r="BU35" s="1649"/>
      <c r="BV35" s="1649"/>
      <c r="BW35" s="1649"/>
      <c r="BX35" s="1649"/>
      <c r="BY35" s="1650"/>
    </row>
    <row r="36" spans="1:77" ht="12" customHeight="1">
      <c r="A36" s="239"/>
      <c r="B36" s="237"/>
      <c r="C36" s="237"/>
      <c r="D36" s="238"/>
      <c r="E36" s="1635"/>
      <c r="F36" s="1636"/>
      <c r="G36" s="1636"/>
      <c r="H36" s="1636"/>
      <c r="I36" s="1636"/>
      <c r="J36" s="237"/>
      <c r="K36" s="237"/>
      <c r="L36" s="237"/>
      <c r="M36" s="238"/>
      <c r="N36" s="157"/>
      <c r="O36" s="1399"/>
      <c r="P36" s="1399"/>
      <c r="Q36" s="867"/>
      <c r="R36" s="1399"/>
      <c r="S36" s="1399"/>
      <c r="T36" s="870"/>
      <c r="U36" s="239"/>
      <c r="V36" s="237"/>
      <c r="W36" s="1547"/>
      <c r="X36" s="1547"/>
      <c r="Y36" s="1547"/>
      <c r="Z36" s="1547"/>
      <c r="AA36" s="1547"/>
      <c r="AB36" s="238"/>
      <c r="AC36" s="239"/>
      <c r="AD36" s="237"/>
      <c r="AE36" s="237"/>
      <c r="AF36" s="237"/>
      <c r="AG36" s="237"/>
      <c r="AH36" s="237"/>
      <c r="AI36" s="237"/>
      <c r="AJ36" s="237"/>
      <c r="AK36" s="237"/>
      <c r="AL36" s="238"/>
      <c r="AN36" s="233"/>
      <c r="AO36" s="225"/>
      <c r="AP36" s="1800"/>
      <c r="AQ36" s="1801"/>
      <c r="AR36" s="1801"/>
      <c r="AS36" s="1801"/>
      <c r="AT36" s="1802"/>
      <c r="AU36" s="1543"/>
      <c r="AV36" s="1544"/>
      <c r="AW36" s="1544"/>
      <c r="AX36" s="1544"/>
      <c r="AY36" s="1544"/>
      <c r="AZ36" s="1544"/>
      <c r="BA36" s="1544"/>
      <c r="BB36" s="1544"/>
      <c r="BC36" s="1544"/>
      <c r="BD36" s="1544"/>
      <c r="BE36" s="1544"/>
      <c r="BF36" s="1545"/>
      <c r="BG36" s="221"/>
      <c r="BH36" s="1793" t="s">
        <v>830</v>
      </c>
      <c r="BI36" s="1794"/>
      <c r="BJ36" s="1794"/>
      <c r="BK36" s="1794"/>
      <c r="BL36" s="1794"/>
      <c r="BM36" s="1794"/>
      <c r="BN36" s="1795"/>
      <c r="BO36" s="1648"/>
      <c r="BP36" s="1649"/>
      <c r="BQ36" s="1649"/>
      <c r="BR36" s="1649"/>
      <c r="BS36" s="1649"/>
      <c r="BT36" s="1649"/>
      <c r="BU36" s="1649"/>
      <c r="BV36" s="1649"/>
      <c r="BW36" s="1649"/>
      <c r="BX36" s="1649"/>
      <c r="BY36" s="1650"/>
    </row>
    <row r="37" spans="1:77" ht="12" customHeight="1">
      <c r="A37" s="224"/>
      <c r="B37" s="224"/>
      <c r="C37" s="224"/>
      <c r="D37" s="224"/>
      <c r="E37" s="840"/>
      <c r="F37" s="840"/>
      <c r="G37" s="840"/>
      <c r="H37" s="840"/>
      <c r="I37" s="840"/>
      <c r="J37" s="224"/>
      <c r="K37" s="224"/>
      <c r="L37" s="224"/>
      <c r="M37" s="224"/>
      <c r="N37" s="224"/>
      <c r="O37" s="845"/>
      <c r="P37" s="845"/>
      <c r="Q37" s="230"/>
      <c r="R37" s="845"/>
      <c r="S37" s="845"/>
      <c r="T37" s="670"/>
      <c r="U37" s="224"/>
      <c r="V37" s="224"/>
      <c r="W37" s="838"/>
      <c r="X37" s="838"/>
      <c r="Y37" s="838"/>
      <c r="Z37" s="838"/>
      <c r="AA37" s="838"/>
      <c r="AB37" s="224"/>
      <c r="AC37" s="224"/>
      <c r="AD37" s="224"/>
      <c r="AE37" s="224"/>
      <c r="AF37" s="224"/>
      <c r="AG37" s="224"/>
      <c r="AH37" s="224"/>
      <c r="AI37" s="224"/>
      <c r="AJ37" s="224"/>
      <c r="AK37" s="224"/>
      <c r="AL37" s="224"/>
      <c r="AN37" s="239"/>
      <c r="AO37" s="238"/>
      <c r="AP37" s="1810"/>
      <c r="AQ37" s="1811"/>
      <c r="AR37" s="1811"/>
      <c r="AS37" s="1811"/>
      <c r="AT37" s="1812"/>
      <c r="AU37" s="1546"/>
      <c r="AV37" s="1547"/>
      <c r="AW37" s="1547"/>
      <c r="AX37" s="1547"/>
      <c r="AY37" s="1547"/>
      <c r="AZ37" s="1547"/>
      <c r="BA37" s="1547"/>
      <c r="BB37" s="1547"/>
      <c r="BC37" s="1547"/>
      <c r="BD37" s="1547"/>
      <c r="BE37" s="1547"/>
      <c r="BF37" s="1548"/>
      <c r="BG37" s="221"/>
      <c r="BH37" s="233"/>
      <c r="BI37" s="224"/>
      <c r="BJ37" s="237"/>
      <c r="BK37" s="237"/>
      <c r="BL37" s="237"/>
      <c r="BM37" s="237"/>
      <c r="BN37" s="238"/>
      <c r="BO37" s="1648"/>
      <c r="BP37" s="1649"/>
      <c r="BQ37" s="1649"/>
      <c r="BR37" s="1649"/>
      <c r="BS37" s="1649"/>
      <c r="BT37" s="1649"/>
      <c r="BU37" s="1649"/>
      <c r="BV37" s="1649"/>
      <c r="BW37" s="1649"/>
      <c r="BX37" s="1649"/>
      <c r="BY37" s="1650"/>
    </row>
    <row r="38" spans="1:77" ht="12" customHeight="1">
      <c r="A38" s="1493" t="s">
        <v>1167</v>
      </c>
      <c r="B38" s="1494"/>
      <c r="C38" s="1494"/>
      <c r="D38" s="1494"/>
      <c r="E38" s="1493" t="s">
        <v>1168</v>
      </c>
      <c r="F38" s="1494"/>
      <c r="G38" s="1494"/>
      <c r="H38" s="1644"/>
      <c r="I38" s="1486" t="s">
        <v>1169</v>
      </c>
      <c r="J38" s="1487"/>
      <c r="K38" s="1487"/>
      <c r="L38" s="1487"/>
      <c r="M38" s="1487"/>
      <c r="N38" s="1487"/>
      <c r="O38" s="1487"/>
      <c r="P38" s="1487"/>
      <c r="Q38" s="1487"/>
      <c r="R38" s="1488"/>
      <c r="S38" s="1536" t="s">
        <v>1170</v>
      </c>
      <c r="T38" s="1487"/>
      <c r="U38" s="1487"/>
      <c r="V38" s="1487"/>
      <c r="W38" s="1487"/>
      <c r="X38" s="1487"/>
      <c r="Y38" s="1487"/>
      <c r="Z38" s="1487"/>
      <c r="AA38" s="1487"/>
      <c r="AB38" s="1488"/>
      <c r="AC38" s="1682" t="s">
        <v>1171</v>
      </c>
      <c r="AD38" s="1683"/>
      <c r="AE38" s="1683"/>
      <c r="AF38" s="1683"/>
      <c r="AG38" s="1683"/>
      <c r="AH38" s="1683"/>
      <c r="AI38" s="1683"/>
      <c r="AJ38" s="1683"/>
      <c r="AK38" s="1683"/>
      <c r="AL38" s="1684"/>
      <c r="AN38" s="221"/>
      <c r="AO38" s="221"/>
      <c r="AP38" s="221"/>
      <c r="AQ38" s="221"/>
      <c r="AR38" s="221"/>
      <c r="AS38" s="221"/>
      <c r="AT38" s="221"/>
      <c r="AU38" s="221"/>
      <c r="AV38" s="221"/>
      <c r="AW38" s="221"/>
      <c r="AX38" s="221"/>
      <c r="AY38" s="221"/>
      <c r="AZ38" s="221"/>
      <c r="BA38" s="221"/>
      <c r="BB38" s="221"/>
      <c r="BC38" s="221"/>
      <c r="BD38" s="221"/>
      <c r="BE38" s="221"/>
      <c r="BF38" s="221"/>
      <c r="BG38" s="221"/>
      <c r="BH38" s="233"/>
      <c r="BI38" s="225"/>
      <c r="BJ38" s="232"/>
      <c r="BK38" s="232"/>
      <c r="BL38" s="232"/>
      <c r="BM38" s="232"/>
      <c r="BN38" s="223"/>
      <c r="BO38" s="1648"/>
      <c r="BP38" s="1649"/>
      <c r="BQ38" s="1649"/>
      <c r="BR38" s="1649"/>
      <c r="BS38" s="1649"/>
      <c r="BT38" s="1649"/>
      <c r="BU38" s="1649"/>
      <c r="BV38" s="1649"/>
      <c r="BW38" s="1649"/>
      <c r="BX38" s="1649"/>
      <c r="BY38" s="1650"/>
    </row>
    <row r="39" spans="1:77" ht="12" customHeight="1">
      <c r="A39" s="1495"/>
      <c r="B39" s="1496"/>
      <c r="C39" s="1496"/>
      <c r="D39" s="1496"/>
      <c r="E39" s="1495"/>
      <c r="F39" s="1496"/>
      <c r="G39" s="1496"/>
      <c r="H39" s="1569"/>
      <c r="I39" s="1685" t="s">
        <v>1177</v>
      </c>
      <c r="J39" s="1686"/>
      <c r="K39" s="1686"/>
      <c r="L39" s="1686"/>
      <c r="M39" s="1686"/>
      <c r="N39" s="1686"/>
      <c r="O39" s="1686"/>
      <c r="P39" s="1686"/>
      <c r="Q39" s="1686"/>
      <c r="R39" s="1686"/>
      <c r="S39" s="1689" t="s">
        <v>1177</v>
      </c>
      <c r="T39" s="1686"/>
      <c r="U39" s="1686"/>
      <c r="V39" s="1686"/>
      <c r="W39" s="1686"/>
      <c r="X39" s="1686"/>
      <c r="Y39" s="1686"/>
      <c r="Z39" s="1686"/>
      <c r="AA39" s="1686"/>
      <c r="AB39" s="1690"/>
      <c r="AC39" s="1686" t="s">
        <v>1177</v>
      </c>
      <c r="AD39" s="1686"/>
      <c r="AE39" s="1686"/>
      <c r="AF39" s="1686"/>
      <c r="AG39" s="1686"/>
      <c r="AH39" s="1686"/>
      <c r="AI39" s="1686"/>
      <c r="AJ39" s="1686"/>
      <c r="AK39" s="1686"/>
      <c r="AL39" s="1693"/>
      <c r="AN39" s="221"/>
      <c r="AO39" s="221"/>
      <c r="AP39" s="221"/>
      <c r="AQ39" s="221"/>
      <c r="AR39" s="221"/>
      <c r="AS39" s="221"/>
      <c r="AT39" s="221"/>
      <c r="AU39" s="221"/>
      <c r="AV39" s="221"/>
      <c r="AW39" s="221"/>
      <c r="AX39" s="221"/>
      <c r="AY39" s="221"/>
      <c r="AZ39" s="221"/>
      <c r="BA39" s="221"/>
      <c r="BB39" s="221"/>
      <c r="BC39" s="221"/>
      <c r="BD39" s="221"/>
      <c r="BE39" s="221"/>
      <c r="BF39" s="221"/>
      <c r="BG39" s="221"/>
      <c r="BH39" s="850"/>
      <c r="BI39" s="851"/>
      <c r="BJ39" s="1800" t="s">
        <v>828</v>
      </c>
      <c r="BK39" s="1801"/>
      <c r="BL39" s="1801"/>
      <c r="BM39" s="1801"/>
      <c r="BN39" s="1802"/>
      <c r="BO39" s="1648"/>
      <c r="BP39" s="1649"/>
      <c r="BQ39" s="1649"/>
      <c r="BR39" s="1649"/>
      <c r="BS39" s="1649"/>
      <c r="BT39" s="1649"/>
      <c r="BU39" s="1649"/>
      <c r="BV39" s="1649"/>
      <c r="BW39" s="1649"/>
      <c r="BX39" s="1649"/>
      <c r="BY39" s="1650"/>
    </row>
    <row r="40" spans="1:77" ht="12" customHeight="1">
      <c r="A40" s="1495"/>
      <c r="B40" s="1496"/>
      <c r="C40" s="1496"/>
      <c r="D40" s="1496"/>
      <c r="E40" s="1645"/>
      <c r="F40" s="1646"/>
      <c r="G40" s="1646"/>
      <c r="H40" s="1647"/>
      <c r="I40" s="1687"/>
      <c r="J40" s="1688"/>
      <c r="K40" s="1688"/>
      <c r="L40" s="1688"/>
      <c r="M40" s="1688"/>
      <c r="N40" s="1688"/>
      <c r="O40" s="1688"/>
      <c r="P40" s="1688"/>
      <c r="Q40" s="1688"/>
      <c r="R40" s="1688"/>
      <c r="S40" s="1691"/>
      <c r="T40" s="1688"/>
      <c r="U40" s="1688"/>
      <c r="V40" s="1688"/>
      <c r="W40" s="1688"/>
      <c r="X40" s="1688"/>
      <c r="Y40" s="1688"/>
      <c r="Z40" s="1688"/>
      <c r="AA40" s="1688"/>
      <c r="AB40" s="1692"/>
      <c r="AC40" s="1688"/>
      <c r="AD40" s="1688"/>
      <c r="AE40" s="1688"/>
      <c r="AF40" s="1688"/>
      <c r="AG40" s="1688"/>
      <c r="AH40" s="1688"/>
      <c r="AI40" s="1688"/>
      <c r="AJ40" s="1688"/>
      <c r="AK40" s="1688"/>
      <c r="AL40" s="1694"/>
      <c r="AN40" s="221"/>
      <c r="AO40" s="221"/>
      <c r="AP40" s="221"/>
      <c r="AQ40" s="221"/>
      <c r="AR40" s="221"/>
      <c r="AS40" s="221"/>
      <c r="AT40" s="221"/>
      <c r="AU40" s="221"/>
      <c r="AV40" s="221"/>
      <c r="AW40" s="221"/>
      <c r="AX40" s="221"/>
      <c r="AY40" s="221"/>
      <c r="AZ40" s="221"/>
      <c r="BA40" s="221"/>
      <c r="BB40" s="221"/>
      <c r="BC40" s="221"/>
      <c r="BD40" s="221"/>
      <c r="BE40" s="221"/>
      <c r="BF40" s="221"/>
      <c r="BG40" s="221"/>
      <c r="BH40" s="233"/>
      <c r="BI40" s="225"/>
      <c r="BJ40" s="237"/>
      <c r="BK40" s="237"/>
      <c r="BL40" s="237"/>
      <c r="BM40" s="237"/>
      <c r="BN40" s="238"/>
      <c r="BO40" s="1648"/>
      <c r="BP40" s="1649"/>
      <c r="BQ40" s="1649"/>
      <c r="BR40" s="1649"/>
      <c r="BS40" s="1649"/>
      <c r="BT40" s="1649"/>
      <c r="BU40" s="1649"/>
      <c r="BV40" s="1649"/>
      <c r="BW40" s="1649"/>
      <c r="BX40" s="1649"/>
      <c r="BY40" s="1650"/>
    </row>
    <row r="41" spans="1:77" ht="12" customHeight="1">
      <c r="A41" s="1495"/>
      <c r="B41" s="1496"/>
      <c r="C41" s="1496"/>
      <c r="D41" s="1496"/>
      <c r="E41" s="1495" t="s">
        <v>1178</v>
      </c>
      <c r="F41" s="1496"/>
      <c r="G41" s="1496"/>
      <c r="H41" s="1569"/>
      <c r="I41" s="1764" t="s">
        <v>1174</v>
      </c>
      <c r="J41" s="1765"/>
      <c r="K41" s="1765"/>
      <c r="L41" s="1765"/>
      <c r="M41" s="1765"/>
      <c r="N41" s="1765"/>
      <c r="O41" s="1765"/>
      <c r="P41" s="1765"/>
      <c r="Q41" s="1765"/>
      <c r="R41" s="1766"/>
      <c r="S41" s="1767" t="s">
        <v>1169</v>
      </c>
      <c r="T41" s="1767"/>
      <c r="U41" s="1767"/>
      <c r="V41" s="1767"/>
      <c r="W41" s="1767"/>
      <c r="X41" s="1767"/>
      <c r="Y41" s="1768" t="s">
        <v>1170</v>
      </c>
      <c r="Z41" s="1767"/>
      <c r="AA41" s="1767"/>
      <c r="AB41" s="1767"/>
      <c r="AC41" s="1767"/>
      <c r="AD41" s="1767"/>
      <c r="AE41" s="1769"/>
      <c r="AF41" s="1767" t="s">
        <v>1171</v>
      </c>
      <c r="AG41" s="1767"/>
      <c r="AH41" s="1767"/>
      <c r="AI41" s="1767"/>
      <c r="AJ41" s="1767"/>
      <c r="AK41" s="1767"/>
      <c r="AL41" s="1770"/>
      <c r="AN41" s="221"/>
      <c r="AO41" s="221"/>
      <c r="AP41" s="221"/>
      <c r="AQ41" s="221"/>
      <c r="AR41" s="221"/>
      <c r="AS41" s="221"/>
      <c r="AT41" s="221"/>
      <c r="AU41" s="221"/>
      <c r="AV41" s="221"/>
      <c r="AW41" s="221"/>
      <c r="AX41" s="221"/>
      <c r="AY41" s="221"/>
      <c r="AZ41" s="221"/>
      <c r="BA41" s="221"/>
      <c r="BB41" s="221"/>
      <c r="BC41" s="221"/>
      <c r="BD41" s="221"/>
      <c r="BE41" s="221"/>
      <c r="BF41" s="221"/>
      <c r="BG41" s="221"/>
      <c r="BH41" s="233"/>
      <c r="BI41" s="225"/>
      <c r="BJ41" s="224"/>
      <c r="BK41" s="224"/>
      <c r="BL41" s="224"/>
      <c r="BM41" s="224"/>
      <c r="BN41" s="225"/>
      <c r="BO41" s="1648"/>
      <c r="BP41" s="1649"/>
      <c r="BQ41" s="1649"/>
      <c r="BR41" s="1649"/>
      <c r="BS41" s="1649"/>
      <c r="BT41" s="1649"/>
      <c r="BU41" s="1649"/>
      <c r="BV41" s="1649"/>
      <c r="BW41" s="1649"/>
      <c r="BX41" s="1649"/>
      <c r="BY41" s="1650"/>
    </row>
    <row r="42" spans="1:77" ht="12" customHeight="1">
      <c r="A42" s="1495"/>
      <c r="B42" s="1496"/>
      <c r="C42" s="1496"/>
      <c r="D42" s="1496"/>
      <c r="E42" s="1495"/>
      <c r="F42" s="1496"/>
      <c r="G42" s="1496"/>
      <c r="H42" s="1569"/>
      <c r="I42" s="1685">
        <f>基本事項入力!E134</f>
        <v>0</v>
      </c>
      <c r="J42" s="1686"/>
      <c r="K42" s="1686"/>
      <c r="L42" s="1686"/>
      <c r="M42" s="1686"/>
      <c r="N42" s="1686"/>
      <c r="O42" s="1686"/>
      <c r="P42" s="1686"/>
      <c r="Q42" s="1686"/>
      <c r="R42" s="1690"/>
      <c r="S42" s="1775">
        <f>基本事項入力!E135</f>
        <v>0</v>
      </c>
      <c r="T42" s="1776"/>
      <c r="U42" s="1776"/>
      <c r="V42" s="1776"/>
      <c r="W42" s="1776"/>
      <c r="X42" s="1777"/>
      <c r="Y42" s="1775">
        <f>基本事項入力!E137</f>
        <v>0</v>
      </c>
      <c r="Z42" s="1776"/>
      <c r="AA42" s="1776"/>
      <c r="AB42" s="1776"/>
      <c r="AC42" s="1776"/>
      <c r="AD42" s="1776"/>
      <c r="AE42" s="1777"/>
      <c r="AF42" s="1775">
        <f>基本事項入力!E139</f>
        <v>0</v>
      </c>
      <c r="AG42" s="1776"/>
      <c r="AH42" s="1776"/>
      <c r="AI42" s="1776"/>
      <c r="AJ42" s="1776"/>
      <c r="AK42" s="1776"/>
      <c r="AL42" s="1838"/>
      <c r="AN42" s="221"/>
      <c r="AO42" s="221"/>
      <c r="AP42" s="221"/>
      <c r="AQ42" s="221"/>
      <c r="AR42" s="221"/>
      <c r="AS42" s="221"/>
      <c r="AT42" s="221"/>
      <c r="AU42" s="221"/>
      <c r="AV42" s="221"/>
      <c r="AW42" s="221"/>
      <c r="AX42" s="221"/>
      <c r="AY42" s="221"/>
      <c r="AZ42" s="221"/>
      <c r="BA42" s="221"/>
      <c r="BB42" s="221"/>
      <c r="BC42" s="221"/>
      <c r="BD42" s="221"/>
      <c r="BE42" s="221"/>
      <c r="BF42" s="221"/>
      <c r="BG42" s="221"/>
      <c r="BH42" s="850"/>
      <c r="BI42" s="851"/>
      <c r="BJ42" s="1800" t="s">
        <v>831</v>
      </c>
      <c r="BK42" s="1801"/>
      <c r="BL42" s="1801"/>
      <c r="BM42" s="1801"/>
      <c r="BN42" s="1802"/>
      <c r="BO42" s="1648"/>
      <c r="BP42" s="1649"/>
      <c r="BQ42" s="1649"/>
      <c r="BR42" s="1649"/>
      <c r="BS42" s="1649"/>
      <c r="BT42" s="1649"/>
      <c r="BU42" s="1649"/>
      <c r="BV42" s="1649"/>
      <c r="BW42" s="1649"/>
      <c r="BX42" s="1649"/>
      <c r="BY42" s="1650"/>
    </row>
    <row r="43" spans="1:77" ht="12" customHeight="1">
      <c r="A43" s="1497"/>
      <c r="B43" s="1498"/>
      <c r="C43" s="1498"/>
      <c r="D43" s="1498"/>
      <c r="E43" s="1497"/>
      <c r="F43" s="1498"/>
      <c r="G43" s="1498"/>
      <c r="H43" s="1570"/>
      <c r="I43" s="1413"/>
      <c r="J43" s="1414"/>
      <c r="K43" s="1414"/>
      <c r="L43" s="1414"/>
      <c r="M43" s="1414"/>
      <c r="N43" s="1414"/>
      <c r="O43" s="1414"/>
      <c r="P43" s="1414"/>
      <c r="Q43" s="1414"/>
      <c r="R43" s="1774"/>
      <c r="S43" s="1732">
        <f>基本事項入力!E136</f>
        <v>0</v>
      </c>
      <c r="T43" s="1733"/>
      <c r="U43" s="1733"/>
      <c r="V43" s="1733"/>
      <c r="W43" s="1733"/>
      <c r="X43" s="1734"/>
      <c r="Y43" s="1732">
        <f>基本事項入力!E138</f>
        <v>0</v>
      </c>
      <c r="Z43" s="1733"/>
      <c r="AA43" s="1733"/>
      <c r="AB43" s="1733"/>
      <c r="AC43" s="1733"/>
      <c r="AD43" s="1733"/>
      <c r="AE43" s="1734"/>
      <c r="AF43" s="1732">
        <f>基本事項入力!E140</f>
        <v>0</v>
      </c>
      <c r="AG43" s="1733"/>
      <c r="AH43" s="1733"/>
      <c r="AI43" s="1733"/>
      <c r="AJ43" s="1733"/>
      <c r="AK43" s="1733"/>
      <c r="AL43" s="1735"/>
      <c r="AN43" s="221"/>
      <c r="AO43" s="221"/>
      <c r="AP43" s="221"/>
      <c r="AQ43" s="221"/>
      <c r="AR43" s="221"/>
      <c r="AS43" s="221"/>
      <c r="AT43" s="221"/>
      <c r="AU43" s="221"/>
      <c r="AV43" s="221"/>
      <c r="AW43" s="221"/>
      <c r="AX43" s="221"/>
      <c r="AY43" s="221"/>
      <c r="AZ43" s="221"/>
      <c r="BA43" s="221"/>
      <c r="BB43" s="221"/>
      <c r="BC43" s="221"/>
      <c r="BD43" s="221"/>
      <c r="BE43" s="221"/>
      <c r="BF43" s="221"/>
      <c r="BG43" s="221"/>
      <c r="BH43" s="239"/>
      <c r="BI43" s="238"/>
      <c r="BJ43" s="237"/>
      <c r="BK43" s="237"/>
      <c r="BL43" s="237"/>
      <c r="BM43" s="237"/>
      <c r="BN43" s="238"/>
      <c r="BO43" s="1648"/>
      <c r="BP43" s="1649"/>
      <c r="BQ43" s="1649"/>
      <c r="BR43" s="1649"/>
      <c r="BS43" s="1649"/>
      <c r="BT43" s="1649"/>
      <c r="BU43" s="1649"/>
      <c r="BV43" s="1649"/>
      <c r="BW43" s="1649"/>
      <c r="BX43" s="1649"/>
      <c r="BY43" s="1650"/>
    </row>
    <row r="44" spans="1:77" ht="12" customHeight="1">
      <c r="A44" s="232"/>
      <c r="B44" s="232"/>
      <c r="C44" s="232"/>
      <c r="D44" s="232"/>
      <c r="E44" s="232"/>
      <c r="F44" s="232"/>
      <c r="G44" s="232"/>
      <c r="H44" s="232"/>
      <c r="I44" s="232"/>
      <c r="J44" s="232"/>
      <c r="K44" s="232"/>
      <c r="L44" s="232"/>
      <c r="M44" s="232"/>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c r="BJ44" s="221"/>
      <c r="BK44" s="221"/>
      <c r="BL44" s="221"/>
      <c r="BM44" s="221"/>
      <c r="BN44" s="221"/>
      <c r="BO44" s="221"/>
      <c r="BP44" s="221"/>
      <c r="BQ44" s="221"/>
      <c r="BR44" s="221"/>
      <c r="BS44" s="221"/>
      <c r="BT44" s="221"/>
      <c r="BU44" s="221"/>
      <c r="BV44" s="221"/>
      <c r="BW44" s="221"/>
      <c r="BX44" s="221"/>
      <c r="BY44" s="38"/>
    </row>
    <row r="45" spans="1:77" ht="12" customHeight="1">
      <c r="A45" s="231"/>
      <c r="B45" s="232"/>
      <c r="C45" s="232"/>
      <c r="D45" s="232"/>
      <c r="E45" s="232"/>
      <c r="F45" s="232"/>
      <c r="G45" s="223"/>
      <c r="H45" s="1726">
        <f>基本事項入力!E144</f>
        <v>0</v>
      </c>
      <c r="I45" s="1727"/>
      <c r="J45" s="1727"/>
      <c r="K45" s="1727"/>
      <c r="L45" s="1727"/>
      <c r="M45" s="1727"/>
      <c r="N45" s="1727"/>
      <c r="O45" s="1727"/>
      <c r="P45" s="1727"/>
      <c r="Q45" s="1727"/>
      <c r="R45" s="1727"/>
      <c r="S45" s="1728"/>
      <c r="T45" s="38"/>
      <c r="U45" s="1790" t="s">
        <v>825</v>
      </c>
      <c r="V45" s="1791"/>
      <c r="W45" s="1791"/>
      <c r="X45" s="1791"/>
      <c r="Y45" s="1791"/>
      <c r="Z45" s="1791"/>
      <c r="AA45" s="1792"/>
      <c r="AB45" s="1751">
        <f>基本事項入力!E149</f>
        <v>0</v>
      </c>
      <c r="AC45" s="1752"/>
      <c r="AD45" s="1752"/>
      <c r="AE45" s="1752"/>
      <c r="AF45" s="1752"/>
      <c r="AG45" s="1752"/>
      <c r="AH45" s="1752"/>
      <c r="AI45" s="1752"/>
      <c r="AJ45" s="1752"/>
      <c r="AK45" s="1752"/>
      <c r="AL45" s="1753"/>
      <c r="AN45" s="1493" t="s">
        <v>1167</v>
      </c>
      <c r="AO45" s="1494"/>
      <c r="AP45" s="1494"/>
      <c r="AQ45" s="1494"/>
      <c r="AR45" s="1493" t="s">
        <v>1168</v>
      </c>
      <c r="AS45" s="1494"/>
      <c r="AT45" s="1494"/>
      <c r="AU45" s="1644"/>
      <c r="AV45" s="1486" t="s">
        <v>1169</v>
      </c>
      <c r="AW45" s="1487"/>
      <c r="AX45" s="1487"/>
      <c r="AY45" s="1487"/>
      <c r="AZ45" s="1487"/>
      <c r="BA45" s="1487"/>
      <c r="BB45" s="1487"/>
      <c r="BC45" s="1487"/>
      <c r="BD45" s="1487"/>
      <c r="BE45" s="1488"/>
      <c r="BF45" s="1536" t="s">
        <v>1170</v>
      </c>
      <c r="BG45" s="1487"/>
      <c r="BH45" s="1487"/>
      <c r="BI45" s="1487"/>
      <c r="BJ45" s="1487"/>
      <c r="BK45" s="1487"/>
      <c r="BL45" s="1487"/>
      <c r="BM45" s="1487"/>
      <c r="BN45" s="1487"/>
      <c r="BO45" s="1488"/>
      <c r="BP45" s="1682" t="s">
        <v>1171</v>
      </c>
      <c r="BQ45" s="1683"/>
      <c r="BR45" s="1683"/>
      <c r="BS45" s="1683"/>
      <c r="BT45" s="1683"/>
      <c r="BU45" s="1683"/>
      <c r="BV45" s="1683"/>
      <c r="BW45" s="1683"/>
      <c r="BX45" s="1683"/>
      <c r="BY45" s="1684"/>
    </row>
    <row r="46" spans="1:77" ht="12" customHeight="1">
      <c r="A46" s="233"/>
      <c r="B46" s="1822" t="s">
        <v>824</v>
      </c>
      <c r="C46" s="1822"/>
      <c r="D46" s="1822"/>
      <c r="E46" s="1822"/>
      <c r="F46" s="1822"/>
      <c r="G46" s="250"/>
      <c r="H46" s="1771"/>
      <c r="I46" s="1772"/>
      <c r="J46" s="1772"/>
      <c r="K46" s="1772"/>
      <c r="L46" s="1772"/>
      <c r="M46" s="1772"/>
      <c r="N46" s="1772"/>
      <c r="O46" s="1772"/>
      <c r="P46" s="1772"/>
      <c r="Q46" s="1772"/>
      <c r="R46" s="1772"/>
      <c r="S46" s="1773"/>
      <c r="T46" s="38"/>
      <c r="U46" s="1793"/>
      <c r="V46" s="1794"/>
      <c r="W46" s="1794"/>
      <c r="X46" s="1794"/>
      <c r="Y46" s="1794"/>
      <c r="Z46" s="1794"/>
      <c r="AA46" s="1795"/>
      <c r="AB46" s="1751"/>
      <c r="AC46" s="1752"/>
      <c r="AD46" s="1752"/>
      <c r="AE46" s="1752"/>
      <c r="AF46" s="1752"/>
      <c r="AG46" s="1752"/>
      <c r="AH46" s="1752"/>
      <c r="AI46" s="1752"/>
      <c r="AJ46" s="1752"/>
      <c r="AK46" s="1752"/>
      <c r="AL46" s="1753"/>
      <c r="AN46" s="1495"/>
      <c r="AO46" s="1496"/>
      <c r="AP46" s="1496"/>
      <c r="AQ46" s="1496"/>
      <c r="AR46" s="1495"/>
      <c r="AS46" s="1496"/>
      <c r="AT46" s="1496"/>
      <c r="AU46" s="1569"/>
      <c r="AV46" s="1685" t="s">
        <v>1177</v>
      </c>
      <c r="AW46" s="1686"/>
      <c r="AX46" s="1686"/>
      <c r="AY46" s="1686"/>
      <c r="AZ46" s="1686"/>
      <c r="BA46" s="1686"/>
      <c r="BB46" s="1686"/>
      <c r="BC46" s="1686"/>
      <c r="BD46" s="1686"/>
      <c r="BE46" s="1686"/>
      <c r="BF46" s="1689" t="s">
        <v>1177</v>
      </c>
      <c r="BG46" s="1686"/>
      <c r="BH46" s="1686"/>
      <c r="BI46" s="1686"/>
      <c r="BJ46" s="1686"/>
      <c r="BK46" s="1686"/>
      <c r="BL46" s="1686"/>
      <c r="BM46" s="1686"/>
      <c r="BN46" s="1686"/>
      <c r="BO46" s="1690"/>
      <c r="BP46" s="1686" t="s">
        <v>1177</v>
      </c>
      <c r="BQ46" s="1686"/>
      <c r="BR46" s="1686"/>
      <c r="BS46" s="1686"/>
      <c r="BT46" s="1686"/>
      <c r="BU46" s="1686"/>
      <c r="BV46" s="1686"/>
      <c r="BW46" s="1686"/>
      <c r="BX46" s="1686"/>
      <c r="BY46" s="1693"/>
    </row>
    <row r="47" spans="1:77" ht="12" customHeight="1">
      <c r="A47" s="233"/>
      <c r="B47" s="38"/>
      <c r="C47" s="237"/>
      <c r="D47" s="237"/>
      <c r="E47" s="237"/>
      <c r="F47" s="237"/>
      <c r="G47" s="238"/>
      <c r="H47" s="1729"/>
      <c r="I47" s="1730"/>
      <c r="J47" s="1730"/>
      <c r="K47" s="1730"/>
      <c r="L47" s="1730"/>
      <c r="M47" s="1730"/>
      <c r="N47" s="1730"/>
      <c r="O47" s="1730"/>
      <c r="P47" s="1730"/>
      <c r="Q47" s="1730"/>
      <c r="R47" s="1730"/>
      <c r="S47" s="1731"/>
      <c r="T47" s="38"/>
      <c r="U47" s="1796"/>
      <c r="V47" s="1797"/>
      <c r="W47" s="1797"/>
      <c r="X47" s="1797"/>
      <c r="Y47" s="1797"/>
      <c r="Z47" s="1797"/>
      <c r="AA47" s="1798"/>
      <c r="AB47" s="1751"/>
      <c r="AC47" s="1752"/>
      <c r="AD47" s="1752"/>
      <c r="AE47" s="1752"/>
      <c r="AF47" s="1752"/>
      <c r="AG47" s="1752"/>
      <c r="AH47" s="1752"/>
      <c r="AI47" s="1752"/>
      <c r="AJ47" s="1752"/>
      <c r="AK47" s="1752"/>
      <c r="AL47" s="1753"/>
      <c r="AN47" s="1495"/>
      <c r="AO47" s="1496"/>
      <c r="AP47" s="1496"/>
      <c r="AQ47" s="1496"/>
      <c r="AR47" s="1645"/>
      <c r="AS47" s="1646"/>
      <c r="AT47" s="1646"/>
      <c r="AU47" s="1647"/>
      <c r="AV47" s="1687"/>
      <c r="AW47" s="1688"/>
      <c r="AX47" s="1688"/>
      <c r="AY47" s="1688"/>
      <c r="AZ47" s="1688"/>
      <c r="BA47" s="1688"/>
      <c r="BB47" s="1688"/>
      <c r="BC47" s="1688"/>
      <c r="BD47" s="1688"/>
      <c r="BE47" s="1688"/>
      <c r="BF47" s="1691"/>
      <c r="BG47" s="1688"/>
      <c r="BH47" s="1688"/>
      <c r="BI47" s="1688"/>
      <c r="BJ47" s="1688"/>
      <c r="BK47" s="1688"/>
      <c r="BL47" s="1688"/>
      <c r="BM47" s="1688"/>
      <c r="BN47" s="1688"/>
      <c r="BO47" s="1692"/>
      <c r="BP47" s="1688"/>
      <c r="BQ47" s="1688"/>
      <c r="BR47" s="1688"/>
      <c r="BS47" s="1688"/>
      <c r="BT47" s="1688"/>
      <c r="BU47" s="1688"/>
      <c r="BV47" s="1688"/>
      <c r="BW47" s="1688"/>
      <c r="BX47" s="1688"/>
      <c r="BY47" s="1694"/>
    </row>
    <row r="48" spans="1:77">
      <c r="A48" s="233"/>
      <c r="B48" s="225"/>
      <c r="C48" s="1806" t="s">
        <v>440</v>
      </c>
      <c r="D48" s="1807"/>
      <c r="E48" s="1807"/>
      <c r="F48" s="1807"/>
      <c r="G48" s="1808"/>
      <c r="H48" s="1778">
        <f>基本事項入力!E145</f>
        <v>0</v>
      </c>
      <c r="I48" s="1779"/>
      <c r="J48" s="1779"/>
      <c r="K48" s="1779"/>
      <c r="L48" s="1779"/>
      <c r="M48" s="1779"/>
      <c r="N48" s="1779"/>
      <c r="O48" s="1779"/>
      <c r="P48" s="1779"/>
      <c r="Q48" s="1779"/>
      <c r="R48" s="1779"/>
      <c r="S48" s="1780"/>
      <c r="T48" s="38"/>
      <c r="U48" s="1790" t="s">
        <v>826</v>
      </c>
      <c r="V48" s="1791"/>
      <c r="W48" s="1791"/>
      <c r="X48" s="1791"/>
      <c r="Y48" s="1791"/>
      <c r="Z48" s="1791"/>
      <c r="AA48" s="1792"/>
      <c r="AB48" s="1751">
        <f>基本事項入力!E150</f>
        <v>0</v>
      </c>
      <c r="AC48" s="1752"/>
      <c r="AD48" s="1752"/>
      <c r="AE48" s="1752"/>
      <c r="AF48" s="1752"/>
      <c r="AG48" s="1752"/>
      <c r="AH48" s="1752"/>
      <c r="AI48" s="1752"/>
      <c r="AJ48" s="1752"/>
      <c r="AK48" s="1752"/>
      <c r="AL48" s="1753"/>
      <c r="AN48" s="1495"/>
      <c r="AO48" s="1496"/>
      <c r="AP48" s="1496"/>
      <c r="AQ48" s="1496"/>
      <c r="AR48" s="1495" t="s">
        <v>1178</v>
      </c>
      <c r="AS48" s="1496"/>
      <c r="AT48" s="1496"/>
      <c r="AU48" s="1569"/>
      <c r="AV48" s="1764" t="s">
        <v>1174</v>
      </c>
      <c r="AW48" s="1765"/>
      <c r="AX48" s="1765"/>
      <c r="AY48" s="1765"/>
      <c r="AZ48" s="1765"/>
      <c r="BA48" s="1765"/>
      <c r="BB48" s="1765"/>
      <c r="BC48" s="1765"/>
      <c r="BD48" s="1765"/>
      <c r="BE48" s="1766"/>
      <c r="BF48" s="1767" t="s">
        <v>1169</v>
      </c>
      <c r="BG48" s="1767"/>
      <c r="BH48" s="1767"/>
      <c r="BI48" s="1767"/>
      <c r="BJ48" s="1767"/>
      <c r="BK48" s="1767"/>
      <c r="BL48" s="1768" t="s">
        <v>1170</v>
      </c>
      <c r="BM48" s="1767"/>
      <c r="BN48" s="1767"/>
      <c r="BO48" s="1767"/>
      <c r="BP48" s="1767"/>
      <c r="BQ48" s="1767"/>
      <c r="BR48" s="1769"/>
      <c r="BS48" s="1767" t="s">
        <v>1171</v>
      </c>
      <c r="BT48" s="1767"/>
      <c r="BU48" s="1767"/>
      <c r="BV48" s="1767"/>
      <c r="BW48" s="1767"/>
      <c r="BX48" s="1767"/>
      <c r="BY48" s="1770"/>
    </row>
    <row r="49" spans="1:77" ht="6" customHeight="1">
      <c r="A49" s="233"/>
      <c r="B49" s="225"/>
      <c r="C49" s="1809"/>
      <c r="D49" s="1801"/>
      <c r="E49" s="1801"/>
      <c r="F49" s="1801"/>
      <c r="G49" s="1802"/>
      <c r="H49" s="1781"/>
      <c r="I49" s="1782"/>
      <c r="J49" s="1782"/>
      <c r="K49" s="1782"/>
      <c r="L49" s="1782"/>
      <c r="M49" s="1782"/>
      <c r="N49" s="1782"/>
      <c r="O49" s="1782"/>
      <c r="P49" s="1782"/>
      <c r="Q49" s="1782"/>
      <c r="R49" s="1782"/>
      <c r="S49" s="1783"/>
      <c r="T49" s="38"/>
      <c r="U49" s="1793"/>
      <c r="V49" s="1794"/>
      <c r="W49" s="1794"/>
      <c r="X49" s="1794"/>
      <c r="Y49" s="1794"/>
      <c r="Z49" s="1794"/>
      <c r="AA49" s="1795"/>
      <c r="AB49" s="1751"/>
      <c r="AC49" s="1752"/>
      <c r="AD49" s="1752"/>
      <c r="AE49" s="1752"/>
      <c r="AF49" s="1752"/>
      <c r="AG49" s="1752"/>
      <c r="AH49" s="1752"/>
      <c r="AI49" s="1752"/>
      <c r="AJ49" s="1752"/>
      <c r="AK49" s="1752"/>
      <c r="AL49" s="1753"/>
      <c r="AN49" s="1495"/>
      <c r="AO49" s="1496"/>
      <c r="AP49" s="1496"/>
      <c r="AQ49" s="1496"/>
      <c r="AR49" s="1495"/>
      <c r="AS49" s="1496"/>
      <c r="AT49" s="1496"/>
      <c r="AU49" s="1569"/>
      <c r="AV49" s="1685"/>
      <c r="AW49" s="1686"/>
      <c r="AX49" s="1686"/>
      <c r="AY49" s="1686"/>
      <c r="AZ49" s="1686"/>
      <c r="BA49" s="1686"/>
      <c r="BB49" s="1686"/>
      <c r="BC49" s="1686"/>
      <c r="BD49" s="1686"/>
      <c r="BE49" s="1690"/>
      <c r="BF49" s="1867"/>
      <c r="BG49" s="1868"/>
      <c r="BH49" s="1868"/>
      <c r="BI49" s="1868"/>
      <c r="BJ49" s="1868"/>
      <c r="BK49" s="1869"/>
      <c r="BL49" s="1867"/>
      <c r="BM49" s="1868"/>
      <c r="BN49" s="1868"/>
      <c r="BO49" s="1868"/>
      <c r="BP49" s="1868"/>
      <c r="BQ49" s="1868"/>
      <c r="BR49" s="1869"/>
      <c r="BS49" s="1867"/>
      <c r="BT49" s="1868"/>
      <c r="BU49" s="1868"/>
      <c r="BV49" s="1868"/>
      <c r="BW49" s="1868"/>
      <c r="BX49" s="1868"/>
      <c r="BY49" s="1874"/>
    </row>
    <row r="50" spans="1:77" ht="6" customHeight="1">
      <c r="A50" s="233"/>
      <c r="B50" s="225"/>
      <c r="C50" s="1800"/>
      <c r="D50" s="1801"/>
      <c r="E50" s="1801"/>
      <c r="F50" s="1801"/>
      <c r="G50" s="1802"/>
      <c r="H50" s="1784">
        <f>基本事項入力!E146</f>
        <v>0</v>
      </c>
      <c r="I50" s="1785"/>
      <c r="J50" s="1785"/>
      <c r="K50" s="1785"/>
      <c r="L50" s="1785"/>
      <c r="M50" s="1785"/>
      <c r="N50" s="1785"/>
      <c r="O50" s="1785"/>
      <c r="P50" s="1785"/>
      <c r="Q50" s="1785"/>
      <c r="R50" s="1785"/>
      <c r="S50" s="1786"/>
      <c r="T50" s="38"/>
      <c r="U50" s="1793"/>
      <c r="V50" s="1794"/>
      <c r="W50" s="1794"/>
      <c r="X50" s="1794"/>
      <c r="Y50" s="1794"/>
      <c r="Z50" s="1794"/>
      <c r="AA50" s="1795"/>
      <c r="AB50" s="1751"/>
      <c r="AC50" s="1752"/>
      <c r="AD50" s="1752"/>
      <c r="AE50" s="1752"/>
      <c r="AF50" s="1752"/>
      <c r="AG50" s="1752"/>
      <c r="AH50" s="1752"/>
      <c r="AI50" s="1752"/>
      <c r="AJ50" s="1752"/>
      <c r="AK50" s="1752"/>
      <c r="AL50" s="1753"/>
      <c r="AN50" s="1495"/>
      <c r="AO50" s="1496"/>
      <c r="AP50" s="1496"/>
      <c r="AQ50" s="1496"/>
      <c r="AR50" s="1495"/>
      <c r="AS50" s="1496"/>
      <c r="AT50" s="1496"/>
      <c r="AU50" s="1569"/>
      <c r="AV50" s="1491"/>
      <c r="AW50" s="1471"/>
      <c r="AX50" s="1471"/>
      <c r="AY50" s="1471"/>
      <c r="AZ50" s="1471"/>
      <c r="BA50" s="1471"/>
      <c r="BB50" s="1471"/>
      <c r="BC50" s="1471"/>
      <c r="BD50" s="1471"/>
      <c r="BE50" s="1873"/>
      <c r="BF50" s="1870"/>
      <c r="BG50" s="1871"/>
      <c r="BH50" s="1871"/>
      <c r="BI50" s="1871"/>
      <c r="BJ50" s="1871"/>
      <c r="BK50" s="1872"/>
      <c r="BL50" s="1870"/>
      <c r="BM50" s="1871"/>
      <c r="BN50" s="1871"/>
      <c r="BO50" s="1871"/>
      <c r="BP50" s="1871"/>
      <c r="BQ50" s="1871"/>
      <c r="BR50" s="1872"/>
      <c r="BS50" s="1870"/>
      <c r="BT50" s="1871"/>
      <c r="BU50" s="1871"/>
      <c r="BV50" s="1871"/>
      <c r="BW50" s="1871"/>
      <c r="BX50" s="1871"/>
      <c r="BY50" s="1875"/>
    </row>
    <row r="51" spans="1:77">
      <c r="A51" s="239"/>
      <c r="B51" s="238"/>
      <c r="C51" s="1810"/>
      <c r="D51" s="1811"/>
      <c r="E51" s="1811"/>
      <c r="F51" s="1811"/>
      <c r="G51" s="1812"/>
      <c r="H51" s="1787"/>
      <c r="I51" s="1788"/>
      <c r="J51" s="1788"/>
      <c r="K51" s="1788"/>
      <c r="L51" s="1788"/>
      <c r="M51" s="1788"/>
      <c r="N51" s="1788"/>
      <c r="O51" s="1788"/>
      <c r="P51" s="1788"/>
      <c r="Q51" s="1788"/>
      <c r="R51" s="1788"/>
      <c r="S51" s="1789"/>
      <c r="T51" s="38"/>
      <c r="U51" s="1796"/>
      <c r="V51" s="1797"/>
      <c r="W51" s="1797"/>
      <c r="X51" s="1797"/>
      <c r="Y51" s="1797"/>
      <c r="Z51" s="1797"/>
      <c r="AA51" s="1798"/>
      <c r="AB51" s="1751"/>
      <c r="AC51" s="1752"/>
      <c r="AD51" s="1752"/>
      <c r="AE51" s="1752"/>
      <c r="AF51" s="1752"/>
      <c r="AG51" s="1752"/>
      <c r="AH51" s="1752"/>
      <c r="AI51" s="1752"/>
      <c r="AJ51" s="1752"/>
      <c r="AK51" s="1752"/>
      <c r="AL51" s="1753"/>
      <c r="AN51" s="1497"/>
      <c r="AO51" s="1498"/>
      <c r="AP51" s="1498"/>
      <c r="AQ51" s="1498"/>
      <c r="AR51" s="1497"/>
      <c r="AS51" s="1498"/>
      <c r="AT51" s="1498"/>
      <c r="AU51" s="1570"/>
      <c r="AV51" s="1413"/>
      <c r="AW51" s="1414"/>
      <c r="AX51" s="1414"/>
      <c r="AY51" s="1414"/>
      <c r="AZ51" s="1414"/>
      <c r="BA51" s="1414"/>
      <c r="BB51" s="1414"/>
      <c r="BC51" s="1414"/>
      <c r="BD51" s="1414"/>
      <c r="BE51" s="1774"/>
      <c r="BF51" s="1732"/>
      <c r="BG51" s="1733"/>
      <c r="BH51" s="1733"/>
      <c r="BI51" s="1733"/>
      <c r="BJ51" s="1733"/>
      <c r="BK51" s="1734"/>
      <c r="BL51" s="1732"/>
      <c r="BM51" s="1733"/>
      <c r="BN51" s="1733"/>
      <c r="BO51" s="1733"/>
      <c r="BP51" s="1733"/>
      <c r="BQ51" s="1733"/>
      <c r="BR51" s="1734"/>
      <c r="BS51" s="1732"/>
      <c r="BT51" s="1733"/>
      <c r="BU51" s="1733"/>
      <c r="BV51" s="1733"/>
      <c r="BW51" s="1733"/>
      <c r="BX51" s="1733"/>
      <c r="BY51" s="1735"/>
    </row>
    <row r="52" spans="1:77" ht="9" customHeight="1">
      <c r="A52" s="231"/>
      <c r="B52" s="232"/>
      <c r="C52" s="232"/>
      <c r="D52" s="232"/>
      <c r="E52" s="232"/>
      <c r="F52" s="232"/>
      <c r="G52" s="223"/>
      <c r="H52" s="1726">
        <f>基本事項入力!E141</f>
        <v>0</v>
      </c>
      <c r="I52" s="1727"/>
      <c r="J52" s="1727"/>
      <c r="K52" s="1727"/>
      <c r="L52" s="1727"/>
      <c r="M52" s="1727"/>
      <c r="N52" s="1727"/>
      <c r="O52" s="1727"/>
      <c r="P52" s="1727"/>
      <c r="Q52" s="1727"/>
      <c r="R52" s="1727"/>
      <c r="S52" s="1728"/>
      <c r="T52" s="38"/>
      <c r="U52" s="1790" t="s">
        <v>829</v>
      </c>
      <c r="V52" s="1791"/>
      <c r="W52" s="1791"/>
      <c r="X52" s="1791"/>
      <c r="Y52" s="1791"/>
      <c r="Z52" s="1791"/>
      <c r="AA52" s="1792"/>
      <c r="AB52" s="1751">
        <f>基本事項入力!E151</f>
        <v>0</v>
      </c>
      <c r="AC52" s="1752"/>
      <c r="AD52" s="1752"/>
      <c r="AE52" s="1752"/>
      <c r="AF52" s="1752"/>
      <c r="AG52" s="1752"/>
      <c r="AH52" s="1752"/>
      <c r="AI52" s="1752"/>
      <c r="AJ52" s="1752"/>
      <c r="AK52" s="1752"/>
      <c r="AL52" s="1753"/>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c r="BJ52" s="221"/>
      <c r="BK52" s="221"/>
      <c r="BL52" s="221"/>
      <c r="BM52" s="221"/>
      <c r="BN52" s="221"/>
      <c r="BO52" s="221"/>
      <c r="BP52" s="221"/>
      <c r="BQ52" s="221"/>
      <c r="BR52" s="221"/>
      <c r="BS52" s="221"/>
      <c r="BT52" s="221"/>
      <c r="BU52" s="221"/>
      <c r="BV52" s="221"/>
      <c r="BW52" s="221"/>
      <c r="BX52" s="221"/>
      <c r="BY52" s="38"/>
    </row>
    <row r="53" spans="1:77" ht="12" customHeight="1">
      <c r="A53" s="233"/>
      <c r="B53" s="1822" t="s">
        <v>801</v>
      </c>
      <c r="C53" s="1822"/>
      <c r="D53" s="1822"/>
      <c r="E53" s="1822"/>
      <c r="F53" s="1822"/>
      <c r="G53" s="250"/>
      <c r="H53" s="1771"/>
      <c r="I53" s="1772"/>
      <c r="J53" s="1772"/>
      <c r="K53" s="1772"/>
      <c r="L53" s="1772"/>
      <c r="M53" s="1772"/>
      <c r="N53" s="1772"/>
      <c r="O53" s="1772"/>
      <c r="P53" s="1772"/>
      <c r="Q53" s="1772"/>
      <c r="R53" s="1772"/>
      <c r="S53" s="1773"/>
      <c r="T53" s="38"/>
      <c r="U53" s="1793"/>
      <c r="V53" s="1794"/>
      <c r="W53" s="1794"/>
      <c r="X53" s="1794"/>
      <c r="Y53" s="1794"/>
      <c r="Z53" s="1794"/>
      <c r="AA53" s="1795"/>
      <c r="AB53" s="1751"/>
      <c r="AC53" s="1752"/>
      <c r="AD53" s="1752"/>
      <c r="AE53" s="1752"/>
      <c r="AF53" s="1752"/>
      <c r="AG53" s="1752"/>
      <c r="AH53" s="1752"/>
      <c r="AI53" s="1752"/>
      <c r="AJ53" s="1752"/>
      <c r="AK53" s="1752"/>
      <c r="AL53" s="1753"/>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c r="BV53" s="221"/>
      <c r="BW53" s="221"/>
      <c r="BX53" s="221"/>
      <c r="BY53" s="38"/>
    </row>
    <row r="54" spans="1:77" ht="12" customHeight="1">
      <c r="A54" s="233"/>
      <c r="B54" s="38"/>
      <c r="C54" s="237"/>
      <c r="D54" s="237"/>
      <c r="E54" s="237"/>
      <c r="F54" s="237"/>
      <c r="G54" s="238"/>
      <c r="H54" s="1729"/>
      <c r="I54" s="1730"/>
      <c r="J54" s="1730"/>
      <c r="K54" s="1730"/>
      <c r="L54" s="1730"/>
      <c r="M54" s="1730"/>
      <c r="N54" s="1730"/>
      <c r="O54" s="1730"/>
      <c r="P54" s="1730"/>
      <c r="Q54" s="1730"/>
      <c r="R54" s="1730"/>
      <c r="S54" s="1731"/>
      <c r="T54" s="252"/>
      <c r="U54" s="1796"/>
      <c r="V54" s="1797"/>
      <c r="W54" s="1797"/>
      <c r="X54" s="1797"/>
      <c r="Y54" s="1797"/>
      <c r="Z54" s="1797"/>
      <c r="AA54" s="1798"/>
      <c r="AB54" s="1751"/>
      <c r="AC54" s="1752"/>
      <c r="AD54" s="1752"/>
      <c r="AE54" s="1752"/>
      <c r="AF54" s="1752"/>
      <c r="AG54" s="1752"/>
      <c r="AH54" s="1752"/>
      <c r="AI54" s="1752"/>
      <c r="AJ54" s="1752"/>
      <c r="AK54" s="1752"/>
      <c r="AL54" s="1753"/>
      <c r="AN54" s="1754" t="s">
        <v>1378</v>
      </c>
      <c r="AO54" s="1755"/>
      <c r="AP54" s="1755"/>
      <c r="AQ54" s="1755"/>
      <c r="AR54" s="1755"/>
      <c r="AS54" s="1755"/>
      <c r="AT54" s="1755"/>
      <c r="AU54" s="1756"/>
      <c r="AV54" s="1726" t="s">
        <v>1389</v>
      </c>
      <c r="AW54" s="1727"/>
      <c r="AX54" s="1727"/>
      <c r="AY54" s="1727"/>
      <c r="AZ54" s="1727"/>
      <c r="BA54" s="1727"/>
      <c r="BB54" s="1727"/>
      <c r="BC54" s="1727"/>
      <c r="BD54" s="1727"/>
      <c r="BE54" s="1727"/>
      <c r="BF54" s="1728"/>
      <c r="BG54" s="1754" t="s">
        <v>1377</v>
      </c>
      <c r="BH54" s="1755"/>
      <c r="BI54" s="1755"/>
      <c r="BJ54" s="1755"/>
      <c r="BK54" s="1755"/>
      <c r="BL54" s="1755"/>
      <c r="BM54" s="1755"/>
      <c r="BN54" s="1756"/>
      <c r="BO54" s="1726" t="s">
        <v>1389</v>
      </c>
      <c r="BP54" s="1727"/>
      <c r="BQ54" s="1727"/>
      <c r="BR54" s="1727"/>
      <c r="BS54" s="1727"/>
      <c r="BT54" s="1727"/>
      <c r="BU54" s="1727"/>
      <c r="BV54" s="1727"/>
      <c r="BW54" s="1727"/>
      <c r="BX54" s="1727"/>
      <c r="BY54" s="1728"/>
    </row>
    <row r="55" spans="1:77" ht="12" customHeight="1">
      <c r="A55" s="233"/>
      <c r="B55" s="225"/>
      <c r="C55" s="1806" t="s">
        <v>440</v>
      </c>
      <c r="D55" s="1807"/>
      <c r="E55" s="1807"/>
      <c r="F55" s="1807"/>
      <c r="G55" s="1808"/>
      <c r="H55" s="1778">
        <f>基本事項入力!E142</f>
        <v>0</v>
      </c>
      <c r="I55" s="1779"/>
      <c r="J55" s="1779"/>
      <c r="K55" s="1779"/>
      <c r="L55" s="1779"/>
      <c r="M55" s="1779"/>
      <c r="N55" s="1779"/>
      <c r="O55" s="1779"/>
      <c r="P55" s="1779"/>
      <c r="Q55" s="1779"/>
      <c r="R55" s="1779"/>
      <c r="S55" s="1780"/>
      <c r="T55" s="38"/>
      <c r="U55" s="1790" t="s">
        <v>830</v>
      </c>
      <c r="V55" s="1791"/>
      <c r="W55" s="1791"/>
      <c r="X55" s="1791"/>
      <c r="Y55" s="1791"/>
      <c r="Z55" s="1791"/>
      <c r="AA55" s="1792"/>
      <c r="AB55" s="1751">
        <f>基本事項入力!E152</f>
        <v>0</v>
      </c>
      <c r="AC55" s="1752"/>
      <c r="AD55" s="1752"/>
      <c r="AE55" s="1752"/>
      <c r="AF55" s="1752"/>
      <c r="AG55" s="1752"/>
      <c r="AH55" s="1752"/>
      <c r="AI55" s="1752"/>
      <c r="AJ55" s="1752"/>
      <c r="AK55" s="1752"/>
      <c r="AL55" s="1753"/>
      <c r="AN55" s="1757"/>
      <c r="AO55" s="1758"/>
      <c r="AP55" s="1758"/>
      <c r="AQ55" s="1758"/>
      <c r="AR55" s="1758"/>
      <c r="AS55" s="1758"/>
      <c r="AT55" s="1758"/>
      <c r="AU55" s="1759"/>
      <c r="AV55" s="1729"/>
      <c r="AW55" s="1730"/>
      <c r="AX55" s="1730"/>
      <c r="AY55" s="1730"/>
      <c r="AZ55" s="1730"/>
      <c r="BA55" s="1730"/>
      <c r="BB55" s="1730"/>
      <c r="BC55" s="1730"/>
      <c r="BD55" s="1730"/>
      <c r="BE55" s="1730"/>
      <c r="BF55" s="1731"/>
      <c r="BG55" s="1757"/>
      <c r="BH55" s="1758"/>
      <c r="BI55" s="1758"/>
      <c r="BJ55" s="1758"/>
      <c r="BK55" s="1758"/>
      <c r="BL55" s="1758"/>
      <c r="BM55" s="1758"/>
      <c r="BN55" s="1759"/>
      <c r="BO55" s="1729"/>
      <c r="BP55" s="1730"/>
      <c r="BQ55" s="1730"/>
      <c r="BR55" s="1730"/>
      <c r="BS55" s="1730"/>
      <c r="BT55" s="1730"/>
      <c r="BU55" s="1730"/>
      <c r="BV55" s="1730"/>
      <c r="BW55" s="1730"/>
      <c r="BX55" s="1730"/>
      <c r="BY55" s="1731"/>
    </row>
    <row r="56" spans="1:77" ht="9" customHeight="1">
      <c r="A56" s="233"/>
      <c r="B56" s="225"/>
      <c r="C56" s="1809"/>
      <c r="D56" s="1801"/>
      <c r="E56" s="1801"/>
      <c r="F56" s="1801"/>
      <c r="G56" s="1802"/>
      <c r="H56" s="1781"/>
      <c r="I56" s="1782"/>
      <c r="J56" s="1782"/>
      <c r="K56" s="1782"/>
      <c r="L56" s="1782"/>
      <c r="M56" s="1782"/>
      <c r="N56" s="1782"/>
      <c r="O56" s="1782"/>
      <c r="P56" s="1782"/>
      <c r="Q56" s="1782"/>
      <c r="R56" s="1782"/>
      <c r="S56" s="1783"/>
      <c r="T56" s="38"/>
      <c r="U56" s="1793"/>
      <c r="V56" s="1794"/>
      <c r="W56" s="1794"/>
      <c r="X56" s="1794"/>
      <c r="Y56" s="1794"/>
      <c r="Z56" s="1794"/>
      <c r="AA56" s="1795"/>
      <c r="AB56" s="1751"/>
      <c r="AC56" s="1752"/>
      <c r="AD56" s="1752"/>
      <c r="AE56" s="1752"/>
      <c r="AF56" s="1752"/>
      <c r="AG56" s="1752"/>
      <c r="AH56" s="1752"/>
      <c r="AI56" s="1752"/>
      <c r="AJ56" s="1752"/>
      <c r="AK56" s="1752"/>
      <c r="AL56" s="1753"/>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c r="BJ56" s="221"/>
      <c r="BK56" s="221"/>
      <c r="BL56" s="221"/>
      <c r="BM56" s="221"/>
      <c r="BN56" s="221"/>
      <c r="BO56" s="221"/>
      <c r="BP56" s="221"/>
      <c r="BQ56" s="221"/>
      <c r="BR56" s="221"/>
      <c r="BS56" s="221"/>
      <c r="BT56" s="221"/>
      <c r="BU56" s="221"/>
      <c r="BV56" s="221"/>
      <c r="BW56" s="221"/>
      <c r="BX56" s="221"/>
      <c r="BY56" s="38"/>
    </row>
    <row r="57" spans="1:77" ht="9" customHeight="1">
      <c r="A57" s="233"/>
      <c r="B57" s="225"/>
      <c r="C57" s="1800"/>
      <c r="D57" s="1801"/>
      <c r="E57" s="1801"/>
      <c r="F57" s="1801"/>
      <c r="G57" s="1802"/>
      <c r="H57" s="1784">
        <f>基本事項入力!E143</f>
        <v>0</v>
      </c>
      <c r="I57" s="1785"/>
      <c r="J57" s="1785"/>
      <c r="K57" s="1785"/>
      <c r="L57" s="1785"/>
      <c r="M57" s="1785"/>
      <c r="N57" s="1785"/>
      <c r="O57" s="1785"/>
      <c r="P57" s="1785"/>
      <c r="Q57" s="1785"/>
      <c r="R57" s="1785"/>
      <c r="S57" s="1786"/>
      <c r="T57" s="38"/>
      <c r="U57" s="1793"/>
      <c r="V57" s="1794"/>
      <c r="W57" s="1794"/>
      <c r="X57" s="1794"/>
      <c r="Y57" s="1794"/>
      <c r="Z57" s="1794"/>
      <c r="AA57" s="1795"/>
      <c r="AB57" s="1751"/>
      <c r="AC57" s="1752"/>
      <c r="AD57" s="1752"/>
      <c r="AE57" s="1752"/>
      <c r="AF57" s="1752"/>
      <c r="AG57" s="1752"/>
      <c r="AH57" s="1752"/>
      <c r="AI57" s="1752"/>
      <c r="AJ57" s="1752"/>
      <c r="AK57" s="1752"/>
      <c r="AL57" s="1753"/>
      <c r="AN57" s="1877" t="s">
        <v>122</v>
      </c>
      <c r="AO57" s="1877"/>
      <c r="AP57" s="1877"/>
      <c r="AQ57" s="1877"/>
      <c r="AR57" s="1877"/>
      <c r="AS57" s="1877"/>
      <c r="AT57" s="1877"/>
      <c r="AU57" s="1877"/>
      <c r="AV57" s="1877"/>
      <c r="AW57" s="1877"/>
      <c r="AX57" s="1877"/>
      <c r="AY57" s="1877"/>
      <c r="AZ57" s="1877"/>
      <c r="BA57" s="1877"/>
      <c r="BB57" s="1877"/>
      <c r="BC57" s="1877"/>
      <c r="BD57" s="1877"/>
      <c r="BE57" s="1877"/>
      <c r="BF57" s="1877"/>
      <c r="BG57" s="221"/>
      <c r="BH57" s="221"/>
      <c r="BI57" s="221"/>
      <c r="BJ57" s="221"/>
      <c r="BK57" s="221"/>
      <c r="BL57" s="221"/>
      <c r="BM57" s="221"/>
      <c r="BN57" s="221"/>
      <c r="BO57" s="221"/>
      <c r="BP57" s="221"/>
      <c r="BQ57" s="221"/>
      <c r="BR57" s="221"/>
      <c r="BS57" s="221"/>
      <c r="BT57" s="221"/>
      <c r="BU57" s="221"/>
      <c r="BV57" s="221"/>
      <c r="BW57" s="221"/>
      <c r="BX57" s="221"/>
      <c r="BY57" s="38"/>
    </row>
    <row r="58" spans="1:77" ht="9" customHeight="1">
      <c r="A58" s="239"/>
      <c r="B58" s="238"/>
      <c r="C58" s="1810"/>
      <c r="D58" s="1811"/>
      <c r="E58" s="1811"/>
      <c r="F58" s="1811"/>
      <c r="G58" s="1812"/>
      <c r="H58" s="1787"/>
      <c r="I58" s="1788"/>
      <c r="J58" s="1788"/>
      <c r="K58" s="1788"/>
      <c r="L58" s="1788"/>
      <c r="M58" s="1788"/>
      <c r="N58" s="1788"/>
      <c r="O58" s="1788"/>
      <c r="P58" s="1788"/>
      <c r="Q58" s="1788"/>
      <c r="R58" s="1788"/>
      <c r="S58" s="1789"/>
      <c r="T58" s="38"/>
      <c r="U58" s="1793"/>
      <c r="V58" s="1794"/>
      <c r="W58" s="1794"/>
      <c r="X58" s="1794"/>
      <c r="Y58" s="1794"/>
      <c r="Z58" s="1794"/>
      <c r="AA58" s="1795"/>
      <c r="AB58" s="1751"/>
      <c r="AC58" s="1752"/>
      <c r="AD58" s="1752"/>
      <c r="AE58" s="1752"/>
      <c r="AF58" s="1752"/>
      <c r="AG58" s="1752"/>
      <c r="AH58" s="1752"/>
      <c r="AI58" s="1752"/>
      <c r="AJ58" s="1752"/>
      <c r="AK58" s="1752"/>
      <c r="AL58" s="1753"/>
      <c r="AN58" s="1877"/>
      <c r="AO58" s="1877"/>
      <c r="AP58" s="1877"/>
      <c r="AQ58" s="1877"/>
      <c r="AR58" s="1877"/>
      <c r="AS58" s="1877"/>
      <c r="AT58" s="1877"/>
      <c r="AU58" s="1877"/>
      <c r="AV58" s="1877"/>
      <c r="AW58" s="1877"/>
      <c r="AX58" s="1877"/>
      <c r="AY58" s="1877"/>
      <c r="AZ58" s="1877"/>
      <c r="BA58" s="1877"/>
      <c r="BB58" s="1877"/>
      <c r="BC58" s="1877"/>
      <c r="BD58" s="1877"/>
      <c r="BE58" s="1877"/>
      <c r="BF58" s="1877"/>
      <c r="BG58" s="251"/>
      <c r="BH58" s="251"/>
      <c r="BI58" s="38"/>
      <c r="BJ58" s="251"/>
      <c r="BK58" s="38"/>
      <c r="BL58" s="251"/>
      <c r="BM58" s="251"/>
      <c r="BN58" s="251"/>
      <c r="BO58" s="251"/>
      <c r="BP58" s="251"/>
      <c r="BQ58" s="251"/>
      <c r="BR58" s="251"/>
      <c r="BS58" s="251"/>
      <c r="BT58" s="251"/>
      <c r="BU58" s="251"/>
      <c r="BV58" s="251"/>
      <c r="BW58" s="251"/>
      <c r="BX58" s="251"/>
      <c r="BY58" s="38"/>
    </row>
    <row r="59" spans="1:77" ht="9" customHeight="1">
      <c r="A59" s="231"/>
      <c r="B59" s="232"/>
      <c r="C59" s="232"/>
      <c r="D59" s="232"/>
      <c r="E59" s="232"/>
      <c r="F59" s="232"/>
      <c r="G59" s="223"/>
      <c r="H59" s="1523" t="s">
        <v>1381</v>
      </c>
      <c r="I59" s="1524"/>
      <c r="J59" s="1524"/>
      <c r="K59" s="1524"/>
      <c r="L59" s="1727">
        <f>基本事項入力!E147</f>
        <v>0</v>
      </c>
      <c r="M59" s="1727"/>
      <c r="N59" s="1727"/>
      <c r="O59" s="1727"/>
      <c r="P59" s="1727"/>
      <c r="Q59" s="1727"/>
      <c r="R59" s="1727"/>
      <c r="S59" s="1728"/>
      <c r="T59" s="38"/>
      <c r="U59" s="233"/>
      <c r="V59" s="225"/>
      <c r="W59" s="232"/>
      <c r="X59" s="232"/>
      <c r="Y59" s="232"/>
      <c r="Z59" s="232"/>
      <c r="AA59" s="223"/>
      <c r="AB59" s="1751">
        <f>基本事項入力!E153</f>
        <v>0</v>
      </c>
      <c r="AC59" s="1752"/>
      <c r="AD59" s="1752"/>
      <c r="AE59" s="1752"/>
      <c r="AF59" s="1752"/>
      <c r="AG59" s="1752"/>
      <c r="AH59" s="1752"/>
      <c r="AI59" s="1752"/>
      <c r="AJ59" s="1752"/>
      <c r="AK59" s="1752"/>
      <c r="AL59" s="1753"/>
      <c r="AN59" s="189">
        <v>1</v>
      </c>
      <c r="AO59" s="189" t="s">
        <v>851</v>
      </c>
      <c r="AR59" s="189"/>
      <c r="AS59" s="189"/>
      <c r="AT59" s="189"/>
      <c r="AU59" s="189"/>
      <c r="AV59" s="189"/>
      <c r="AW59" s="189"/>
      <c r="AX59" s="189"/>
      <c r="AY59" s="189"/>
      <c r="AZ59" s="189"/>
      <c r="BA59" s="189"/>
      <c r="BB59" s="189"/>
      <c r="BC59" s="189"/>
      <c r="BD59" s="189"/>
      <c r="BE59" s="189"/>
      <c r="BF59" s="251"/>
      <c r="BG59" s="251"/>
      <c r="BI59" s="189">
        <v>3</v>
      </c>
      <c r="BJ59" s="189" t="s">
        <v>859</v>
      </c>
      <c r="BK59" s="189"/>
      <c r="BL59" s="189"/>
      <c r="BM59" s="189"/>
      <c r="BN59" s="189"/>
      <c r="BO59" s="189"/>
      <c r="BP59" s="189"/>
      <c r="BQ59" s="189"/>
      <c r="BR59" s="189"/>
      <c r="BS59" s="189"/>
      <c r="BT59" s="189"/>
      <c r="BU59" s="189"/>
      <c r="BV59" s="189"/>
      <c r="BW59" s="189"/>
      <c r="BX59" s="253"/>
      <c r="BY59" s="38"/>
    </row>
    <row r="60" spans="1:77" ht="12" customHeight="1">
      <c r="A60" s="233"/>
      <c r="B60" s="1822" t="s">
        <v>827</v>
      </c>
      <c r="C60" s="1822"/>
      <c r="D60" s="1822"/>
      <c r="E60" s="1822"/>
      <c r="F60" s="1822"/>
      <c r="G60" s="250"/>
      <c r="H60" s="1525"/>
      <c r="I60" s="1526"/>
      <c r="J60" s="1526"/>
      <c r="K60" s="1526"/>
      <c r="L60" s="1772"/>
      <c r="M60" s="1772"/>
      <c r="N60" s="1772"/>
      <c r="O60" s="1772"/>
      <c r="P60" s="1772"/>
      <c r="Q60" s="1772"/>
      <c r="R60" s="1772"/>
      <c r="S60" s="1773"/>
      <c r="T60" s="38"/>
      <c r="U60" s="850"/>
      <c r="V60" s="851"/>
      <c r="W60" s="1800" t="s">
        <v>828</v>
      </c>
      <c r="X60" s="1801"/>
      <c r="Y60" s="1801"/>
      <c r="Z60" s="1801"/>
      <c r="AA60" s="1802"/>
      <c r="AB60" s="1751"/>
      <c r="AC60" s="1752"/>
      <c r="AD60" s="1752"/>
      <c r="AE60" s="1752"/>
      <c r="AF60" s="1752"/>
      <c r="AG60" s="1752"/>
      <c r="AH60" s="1752"/>
      <c r="AI60" s="1752"/>
      <c r="AJ60" s="1752"/>
      <c r="AK60" s="1752"/>
      <c r="AL60" s="1753"/>
      <c r="AN60" s="251"/>
      <c r="AO60" s="253" t="s">
        <v>1225</v>
      </c>
      <c r="AQ60" s="251"/>
      <c r="AR60" s="251"/>
      <c r="AS60" s="251"/>
      <c r="AT60" s="251"/>
      <c r="AU60" s="251"/>
      <c r="AV60" s="251"/>
      <c r="AW60" s="251"/>
      <c r="AX60" s="251"/>
      <c r="AY60" s="251"/>
      <c r="AZ60" s="251"/>
      <c r="BA60" s="251"/>
      <c r="BB60" s="251"/>
      <c r="BC60" s="251"/>
      <c r="BD60" s="251"/>
      <c r="BE60" s="251"/>
      <c r="BF60" s="189"/>
      <c r="BG60" s="251"/>
      <c r="BH60" s="251"/>
      <c r="BI60" s="38"/>
      <c r="BJ60" s="251" t="s">
        <v>1221</v>
      </c>
      <c r="BK60" s="38"/>
      <c r="BL60" s="251"/>
      <c r="BM60" s="189"/>
      <c r="BN60" s="189"/>
      <c r="BO60" s="189"/>
      <c r="BP60" s="189"/>
      <c r="BQ60" s="189"/>
      <c r="BR60" s="189"/>
      <c r="BS60" s="189"/>
      <c r="BT60" s="189"/>
      <c r="BU60" s="189"/>
      <c r="BV60" s="189"/>
      <c r="BW60" s="189"/>
      <c r="BX60" s="189"/>
      <c r="BY60" s="189"/>
    </row>
    <row r="61" spans="1:77" ht="12" customHeight="1">
      <c r="A61" s="233"/>
      <c r="B61" s="38"/>
      <c r="C61" s="237"/>
      <c r="D61" s="237"/>
      <c r="E61" s="237"/>
      <c r="F61" s="237"/>
      <c r="G61" s="238"/>
      <c r="H61" s="1527"/>
      <c r="I61" s="1528"/>
      <c r="J61" s="1528"/>
      <c r="K61" s="1528"/>
      <c r="L61" s="1730"/>
      <c r="M61" s="1730"/>
      <c r="N61" s="1730"/>
      <c r="O61" s="1730"/>
      <c r="P61" s="1730"/>
      <c r="Q61" s="1730"/>
      <c r="R61" s="1730"/>
      <c r="S61" s="1731"/>
      <c r="T61" s="38"/>
      <c r="U61" s="233"/>
      <c r="V61" s="225"/>
      <c r="W61" s="237"/>
      <c r="X61" s="237"/>
      <c r="Y61" s="237"/>
      <c r="Z61" s="237"/>
      <c r="AA61" s="238"/>
      <c r="AB61" s="1751"/>
      <c r="AC61" s="1752"/>
      <c r="AD61" s="1752"/>
      <c r="AE61" s="1752"/>
      <c r="AF61" s="1752"/>
      <c r="AG61" s="1752"/>
      <c r="AH61" s="1752"/>
      <c r="AI61" s="1752"/>
      <c r="AJ61" s="1752"/>
      <c r="AK61" s="1752"/>
      <c r="AL61" s="1753"/>
      <c r="AN61" s="189">
        <v>2</v>
      </c>
      <c r="AO61" s="189" t="s">
        <v>852</v>
      </c>
      <c r="AR61" s="189"/>
      <c r="AS61" s="189"/>
      <c r="AT61" s="189"/>
      <c r="AU61" s="189"/>
      <c r="AV61" s="189"/>
      <c r="AW61" s="189"/>
      <c r="AX61" s="189"/>
      <c r="AY61" s="189"/>
      <c r="AZ61" s="189"/>
      <c r="BA61" s="189"/>
      <c r="BB61" s="189"/>
      <c r="BC61" s="189"/>
      <c r="BD61" s="189"/>
      <c r="BE61" s="189"/>
      <c r="BF61" s="251"/>
      <c r="BG61" s="251"/>
      <c r="BH61" s="251"/>
      <c r="BI61" s="251"/>
      <c r="BJ61" s="253" t="s">
        <v>120</v>
      </c>
      <c r="BK61" s="253"/>
      <c r="BL61" s="253"/>
      <c r="BM61" s="251"/>
      <c r="BN61" s="251"/>
      <c r="BO61" s="251"/>
      <c r="BP61" s="251"/>
      <c r="BQ61" s="251"/>
      <c r="BR61" s="251"/>
      <c r="BS61" s="251"/>
      <c r="BT61" s="251"/>
      <c r="BU61" s="251"/>
      <c r="BV61" s="251"/>
      <c r="BW61" s="251"/>
      <c r="BX61" s="189"/>
      <c r="BY61" s="189"/>
    </row>
    <row r="62" spans="1:77" ht="12" customHeight="1">
      <c r="A62" s="233"/>
      <c r="B62" s="225"/>
      <c r="C62" s="1835"/>
      <c r="D62" s="1836"/>
      <c r="E62" s="1836"/>
      <c r="F62" s="1836"/>
      <c r="G62" s="1837"/>
      <c r="H62" s="1726">
        <f>基本事項入力!E148</f>
        <v>0</v>
      </c>
      <c r="I62" s="1727"/>
      <c r="J62" s="1727"/>
      <c r="K62" s="1727"/>
      <c r="L62" s="1727"/>
      <c r="M62" s="1727"/>
      <c r="N62" s="1727"/>
      <c r="O62" s="1727"/>
      <c r="P62" s="1727"/>
      <c r="Q62" s="1727"/>
      <c r="R62" s="1727"/>
      <c r="S62" s="1728"/>
      <c r="T62" s="38"/>
      <c r="U62" s="233"/>
      <c r="V62" s="225"/>
      <c r="W62" s="224"/>
      <c r="X62" s="224"/>
      <c r="Y62" s="224"/>
      <c r="Z62" s="224"/>
      <c r="AA62" s="225"/>
      <c r="AB62" s="1751">
        <f>基本事項入力!E154</f>
        <v>0</v>
      </c>
      <c r="AC62" s="1752"/>
      <c r="AD62" s="1752"/>
      <c r="AE62" s="1752"/>
      <c r="AF62" s="1752"/>
      <c r="AG62" s="1752"/>
      <c r="AH62" s="1752"/>
      <c r="AI62" s="1752"/>
      <c r="AJ62" s="1752"/>
      <c r="AK62" s="1752"/>
      <c r="AL62" s="1753"/>
      <c r="AN62" s="251"/>
      <c r="AO62" s="189" t="s">
        <v>853</v>
      </c>
      <c r="AQ62" s="189"/>
      <c r="AR62" s="189"/>
      <c r="AS62" s="189"/>
      <c r="AT62" s="189"/>
      <c r="AU62" s="189"/>
      <c r="AV62" s="189"/>
      <c r="AW62" s="189"/>
      <c r="AX62" s="189"/>
      <c r="AY62" s="189"/>
      <c r="AZ62" s="189"/>
      <c r="BA62" s="189"/>
      <c r="BB62" s="189"/>
      <c r="BC62" s="189"/>
      <c r="BD62" s="189"/>
      <c r="BE62" s="189"/>
      <c r="BF62" s="251"/>
      <c r="BG62" s="251"/>
      <c r="BH62" s="251"/>
      <c r="BI62" s="251"/>
      <c r="BJ62" s="251"/>
      <c r="BK62" s="189" t="s">
        <v>860</v>
      </c>
      <c r="BL62" s="189"/>
      <c r="BM62" s="189"/>
      <c r="BN62" s="189"/>
      <c r="BO62" s="189"/>
      <c r="BP62" s="189"/>
      <c r="BQ62" s="189"/>
      <c r="BR62" s="189" t="s">
        <v>861</v>
      </c>
      <c r="BS62" s="189"/>
      <c r="BT62" s="189"/>
      <c r="BU62" s="189"/>
      <c r="BV62" s="189"/>
      <c r="BW62" s="189"/>
      <c r="BX62" s="251"/>
      <c r="BY62" s="38"/>
    </row>
    <row r="63" spans="1:77" ht="12" customHeight="1">
      <c r="A63" s="233"/>
      <c r="B63" s="225"/>
      <c r="C63" s="1800" t="s">
        <v>828</v>
      </c>
      <c r="D63" s="1801"/>
      <c r="E63" s="1801"/>
      <c r="F63" s="1801"/>
      <c r="G63" s="1802"/>
      <c r="H63" s="1771"/>
      <c r="I63" s="1772"/>
      <c r="J63" s="1772"/>
      <c r="K63" s="1772"/>
      <c r="L63" s="1772"/>
      <c r="M63" s="1772"/>
      <c r="N63" s="1772"/>
      <c r="O63" s="1772"/>
      <c r="P63" s="1772"/>
      <c r="Q63" s="1772"/>
      <c r="R63" s="1772"/>
      <c r="S63" s="1773"/>
      <c r="T63" s="38"/>
      <c r="U63" s="850"/>
      <c r="V63" s="851"/>
      <c r="W63" s="1793" t="s">
        <v>831</v>
      </c>
      <c r="X63" s="1794"/>
      <c r="Y63" s="1794"/>
      <c r="Z63" s="1794"/>
      <c r="AA63" s="1795"/>
      <c r="AB63" s="1751"/>
      <c r="AC63" s="1752"/>
      <c r="AD63" s="1752"/>
      <c r="AE63" s="1752"/>
      <c r="AF63" s="1752"/>
      <c r="AG63" s="1752"/>
      <c r="AH63" s="1752"/>
      <c r="AI63" s="1752"/>
      <c r="AJ63" s="1752"/>
      <c r="AK63" s="1752"/>
      <c r="AL63" s="1753"/>
      <c r="AN63" s="251"/>
      <c r="AO63" s="189" t="s">
        <v>854</v>
      </c>
      <c r="AQ63" s="189"/>
      <c r="AR63" s="189"/>
      <c r="AS63" s="189"/>
      <c r="AT63" s="189"/>
      <c r="AU63" s="189"/>
      <c r="AV63" s="189"/>
      <c r="AW63" s="189"/>
      <c r="AX63" s="189"/>
      <c r="AY63" s="189"/>
      <c r="AZ63" s="189"/>
      <c r="BA63" s="189"/>
      <c r="BB63" s="189"/>
      <c r="BC63" s="189"/>
      <c r="BD63" s="189"/>
      <c r="BE63" s="189"/>
      <c r="BF63" s="251"/>
      <c r="BG63" s="251"/>
      <c r="BH63" s="251"/>
      <c r="BI63" s="251"/>
      <c r="BL63" s="454" t="s">
        <v>862</v>
      </c>
      <c r="BQ63" s="251"/>
      <c r="BR63" s="251"/>
      <c r="BS63" s="251"/>
      <c r="BT63" s="251"/>
      <c r="BU63" s="251"/>
      <c r="BV63" s="251"/>
      <c r="BW63" s="251"/>
      <c r="BX63" s="189"/>
      <c r="BY63" s="189"/>
    </row>
    <row r="64" spans="1:77" ht="12" customHeight="1">
      <c r="A64" s="239"/>
      <c r="B64" s="238"/>
      <c r="C64" s="1832"/>
      <c r="D64" s="1833"/>
      <c r="E64" s="1833"/>
      <c r="F64" s="1833"/>
      <c r="G64" s="1834"/>
      <c r="H64" s="1729"/>
      <c r="I64" s="1730"/>
      <c r="J64" s="1730"/>
      <c r="K64" s="1730"/>
      <c r="L64" s="1730"/>
      <c r="M64" s="1730"/>
      <c r="N64" s="1730"/>
      <c r="O64" s="1730"/>
      <c r="P64" s="1730"/>
      <c r="Q64" s="1730"/>
      <c r="R64" s="1730"/>
      <c r="S64" s="1731"/>
      <c r="T64" s="38"/>
      <c r="U64" s="239"/>
      <c r="V64" s="238"/>
      <c r="W64" s="237"/>
      <c r="X64" s="237"/>
      <c r="Y64" s="237"/>
      <c r="Z64" s="237"/>
      <c r="AA64" s="238"/>
      <c r="AB64" s="1751"/>
      <c r="AC64" s="1752"/>
      <c r="AD64" s="1752"/>
      <c r="AE64" s="1752"/>
      <c r="AF64" s="1752"/>
      <c r="AG64" s="1752"/>
      <c r="AH64" s="1752"/>
      <c r="AI64" s="1752"/>
      <c r="AJ64" s="1752"/>
      <c r="AK64" s="1752"/>
      <c r="AL64" s="1753"/>
      <c r="AN64" s="251"/>
      <c r="AO64" s="189" t="s">
        <v>855</v>
      </c>
      <c r="AQ64" s="189"/>
      <c r="AR64" s="189"/>
      <c r="AS64" s="189"/>
      <c r="AT64" s="189"/>
      <c r="AU64" s="189"/>
      <c r="AV64" s="189"/>
      <c r="AW64" s="189"/>
      <c r="AX64" s="189"/>
      <c r="AY64" s="189"/>
      <c r="AZ64" s="189"/>
      <c r="BA64" s="189"/>
      <c r="BB64" s="189"/>
      <c r="BC64" s="189"/>
      <c r="BD64" s="189"/>
      <c r="BE64" s="189"/>
      <c r="BF64" s="251"/>
      <c r="BG64" s="251"/>
      <c r="BH64" s="251"/>
      <c r="BI64" s="251"/>
      <c r="BJ64" s="251"/>
      <c r="BK64" s="189" t="s">
        <v>863</v>
      </c>
      <c r="BL64" s="189"/>
      <c r="BM64" s="251"/>
      <c r="BN64" s="251"/>
      <c r="BO64" s="251"/>
      <c r="BP64" s="251"/>
      <c r="BQ64" s="253"/>
      <c r="BR64" s="253" t="s">
        <v>864</v>
      </c>
      <c r="BS64" s="253"/>
      <c r="BT64" s="253"/>
      <c r="BU64" s="253"/>
      <c r="BV64" s="253"/>
      <c r="BW64" s="253"/>
      <c r="BX64" s="251"/>
      <c r="BY64" s="38"/>
    </row>
    <row r="65" spans="1:77" ht="12" customHeight="1">
      <c r="A65" s="224"/>
      <c r="B65" s="224"/>
      <c r="C65" s="711"/>
      <c r="D65" s="711"/>
      <c r="E65" s="711"/>
      <c r="F65" s="711"/>
      <c r="G65" s="711"/>
      <c r="H65" s="846"/>
      <c r="I65" s="846"/>
      <c r="J65" s="846"/>
      <c r="K65" s="846"/>
      <c r="L65" s="846"/>
      <c r="M65" s="846"/>
      <c r="N65" s="846"/>
      <c r="O65" s="846"/>
      <c r="P65" s="846"/>
      <c r="Q65" s="846"/>
      <c r="R65" s="846"/>
      <c r="S65" s="846"/>
      <c r="T65" s="38"/>
      <c r="U65" s="224"/>
      <c r="V65" s="224"/>
      <c r="W65" s="224"/>
      <c r="X65" s="224"/>
      <c r="Y65" s="224"/>
      <c r="Z65" s="224"/>
      <c r="AA65" s="224"/>
      <c r="AB65" s="846"/>
      <c r="AC65" s="846"/>
      <c r="AD65" s="846"/>
      <c r="AE65" s="846"/>
      <c r="AF65" s="846"/>
      <c r="AG65" s="846"/>
      <c r="AH65" s="846"/>
      <c r="AI65" s="846"/>
      <c r="AJ65" s="846"/>
      <c r="AK65" s="846"/>
      <c r="AL65" s="846"/>
      <c r="AN65" s="251"/>
      <c r="AO65" s="189" t="s">
        <v>856</v>
      </c>
      <c r="AQ65" s="256"/>
      <c r="AR65" s="256"/>
      <c r="AS65" s="256"/>
      <c r="AT65" s="256"/>
      <c r="AU65" s="256"/>
      <c r="AV65" s="256"/>
      <c r="AW65" s="256"/>
      <c r="AX65" s="256"/>
      <c r="AY65" s="256"/>
      <c r="AZ65" s="256"/>
      <c r="BA65" s="256"/>
      <c r="BB65" s="256"/>
      <c r="BC65" s="256"/>
      <c r="BD65" s="189"/>
      <c r="BE65" s="189"/>
      <c r="BF65" s="251"/>
      <c r="BG65" s="251"/>
      <c r="BH65" s="251"/>
      <c r="BI65" s="251"/>
      <c r="BJ65" s="251"/>
      <c r="BK65" s="189" t="s">
        <v>865</v>
      </c>
      <c r="BL65" s="189"/>
      <c r="BM65" s="253"/>
      <c r="BN65" s="253"/>
      <c r="BO65" s="253"/>
      <c r="BP65" s="253"/>
      <c r="BQ65" s="189"/>
      <c r="BR65" s="189" t="s">
        <v>866</v>
      </c>
      <c r="BS65" s="189"/>
      <c r="BT65" s="253"/>
      <c r="BU65" s="253"/>
      <c r="BV65" s="253"/>
      <c r="BW65" s="253"/>
      <c r="BX65" s="253"/>
      <c r="BY65" s="38"/>
    </row>
    <row r="66" spans="1:77" ht="12" customHeight="1">
      <c r="A66" s="1754" t="s">
        <v>1378</v>
      </c>
      <c r="B66" s="1755"/>
      <c r="C66" s="1755"/>
      <c r="D66" s="1755"/>
      <c r="E66" s="1755"/>
      <c r="F66" s="1755"/>
      <c r="G66" s="1756"/>
      <c r="H66" s="1726" t="s">
        <v>1389</v>
      </c>
      <c r="I66" s="1727"/>
      <c r="J66" s="1727"/>
      <c r="K66" s="1727"/>
      <c r="L66" s="1727"/>
      <c r="M66" s="1727"/>
      <c r="N66" s="1727"/>
      <c r="O66" s="1727"/>
      <c r="P66" s="1727"/>
      <c r="Q66" s="1727"/>
      <c r="R66" s="1727"/>
      <c r="S66" s="1728"/>
      <c r="T66" s="38"/>
      <c r="U66" s="1754" t="s">
        <v>1379</v>
      </c>
      <c r="V66" s="1755"/>
      <c r="W66" s="1755"/>
      <c r="X66" s="1755"/>
      <c r="Y66" s="1755"/>
      <c r="Z66" s="1755"/>
      <c r="AA66" s="1756"/>
      <c r="AB66" s="1726" t="s">
        <v>1390</v>
      </c>
      <c r="AC66" s="1727"/>
      <c r="AD66" s="1727"/>
      <c r="AE66" s="1727"/>
      <c r="AF66" s="1727"/>
      <c r="AG66" s="1727"/>
      <c r="AH66" s="1727"/>
      <c r="AI66" s="1727"/>
      <c r="AJ66" s="1727"/>
      <c r="AK66" s="1727"/>
      <c r="AL66" s="1728"/>
      <c r="AN66" s="251"/>
      <c r="AO66" s="189" t="s">
        <v>857</v>
      </c>
      <c r="AQ66" s="251"/>
      <c r="AR66" s="251"/>
      <c r="AS66" s="251"/>
      <c r="AT66" s="251"/>
      <c r="AU66" s="251"/>
      <c r="AV66" s="251"/>
      <c r="AW66" s="251"/>
      <c r="AX66" s="251"/>
      <c r="AY66" s="251"/>
      <c r="AZ66" s="251"/>
      <c r="BA66" s="251"/>
      <c r="BB66" s="251"/>
      <c r="BC66" s="251"/>
      <c r="BD66" s="189"/>
      <c r="BE66" s="189"/>
      <c r="BF66" s="251"/>
      <c r="BG66" s="251"/>
      <c r="BH66" s="251"/>
      <c r="BI66" s="251"/>
      <c r="BJ66" s="253" t="s">
        <v>121</v>
      </c>
      <c r="BK66" s="251"/>
      <c r="BL66" s="251"/>
      <c r="BM66" s="189"/>
      <c r="BN66" s="189"/>
      <c r="BO66" s="189"/>
      <c r="BP66" s="189"/>
      <c r="BQ66" s="189"/>
      <c r="BR66" s="189"/>
      <c r="BS66" s="189"/>
      <c r="BT66" s="253"/>
      <c r="BU66" s="253"/>
      <c r="BV66" s="253"/>
      <c r="BW66" s="253"/>
      <c r="BX66" s="253"/>
      <c r="BY66" s="38"/>
    </row>
    <row r="67" spans="1:77" ht="12" customHeight="1">
      <c r="A67" s="1757"/>
      <c r="B67" s="1758"/>
      <c r="C67" s="1758"/>
      <c r="D67" s="1758"/>
      <c r="E67" s="1758"/>
      <c r="F67" s="1758"/>
      <c r="G67" s="1759"/>
      <c r="H67" s="1729"/>
      <c r="I67" s="1730"/>
      <c r="J67" s="1730"/>
      <c r="K67" s="1730"/>
      <c r="L67" s="1730"/>
      <c r="M67" s="1730"/>
      <c r="N67" s="1730"/>
      <c r="O67" s="1730"/>
      <c r="P67" s="1730"/>
      <c r="Q67" s="1730"/>
      <c r="R67" s="1730"/>
      <c r="S67" s="1731"/>
      <c r="T67" s="254"/>
      <c r="U67" s="1757"/>
      <c r="V67" s="1758"/>
      <c r="W67" s="1758"/>
      <c r="X67" s="1758"/>
      <c r="Y67" s="1758"/>
      <c r="Z67" s="1758"/>
      <c r="AA67" s="1759"/>
      <c r="AB67" s="1729"/>
      <c r="AC67" s="1730"/>
      <c r="AD67" s="1730"/>
      <c r="AE67" s="1730"/>
      <c r="AF67" s="1730"/>
      <c r="AG67" s="1730"/>
      <c r="AH67" s="1730"/>
      <c r="AI67" s="1730"/>
      <c r="AJ67" s="1730"/>
      <c r="AK67" s="1730"/>
      <c r="AL67" s="1731"/>
      <c r="AN67" s="251"/>
      <c r="AO67" s="189" t="s">
        <v>858</v>
      </c>
      <c r="AR67" s="189"/>
      <c r="AS67" s="189"/>
      <c r="AT67" s="189"/>
      <c r="AU67" s="189"/>
      <c r="AV67" s="189"/>
      <c r="AW67" s="189"/>
      <c r="AX67" s="189"/>
      <c r="AY67" s="189"/>
      <c r="AZ67" s="189"/>
      <c r="BA67" s="189"/>
      <c r="BB67" s="189"/>
      <c r="BC67" s="189"/>
      <c r="BD67" s="189"/>
      <c r="BE67" s="189"/>
      <c r="BF67" s="251"/>
      <c r="BG67" s="251"/>
      <c r="BH67" s="251"/>
      <c r="BI67" s="251"/>
      <c r="BJ67" s="251"/>
      <c r="BK67" s="253" t="s">
        <v>0</v>
      </c>
      <c r="BL67" s="253"/>
      <c r="BM67" s="189"/>
      <c r="BN67" s="189"/>
      <c r="BO67" s="189"/>
      <c r="BP67" s="189"/>
      <c r="BQ67" s="189"/>
      <c r="BR67" s="189"/>
      <c r="BS67" s="189"/>
      <c r="BT67" s="253"/>
      <c r="BU67" s="253"/>
      <c r="BV67" s="253"/>
      <c r="BW67" s="253"/>
      <c r="BX67" s="253"/>
      <c r="BY67" s="38"/>
    </row>
    <row r="68" spans="1:77" ht="12" customHeight="1">
      <c r="A68" s="1830" t="s">
        <v>832</v>
      </c>
      <c r="B68" s="1830"/>
      <c r="C68" s="1830"/>
      <c r="D68" s="1830"/>
      <c r="E68" s="255">
        <v>1</v>
      </c>
      <c r="F68" s="179"/>
      <c r="G68" s="1831" t="s">
        <v>833</v>
      </c>
      <c r="H68" s="1831"/>
      <c r="I68" s="1831"/>
      <c r="J68" s="1831"/>
      <c r="K68" s="1831"/>
      <c r="L68" s="1831"/>
      <c r="M68" s="1831"/>
      <c r="N68" s="1831"/>
      <c r="O68" s="1831"/>
      <c r="P68" s="1831"/>
      <c r="Q68" s="1831"/>
      <c r="R68" s="1831"/>
      <c r="S68" s="1831"/>
      <c r="T68" s="1831"/>
      <c r="U68" s="1831"/>
      <c r="V68" s="1831"/>
      <c r="W68" s="1831"/>
      <c r="X68" s="1831"/>
      <c r="Y68" s="1831"/>
      <c r="Z68" s="1831"/>
      <c r="AA68" s="1831"/>
      <c r="AB68" s="1831"/>
      <c r="AC68" s="1831"/>
      <c r="AD68" s="1831"/>
      <c r="AE68" s="1831"/>
      <c r="AF68" s="1831"/>
      <c r="AG68" s="1831"/>
      <c r="AH68" s="1831"/>
      <c r="AI68" s="1831"/>
      <c r="AJ68" s="1831"/>
      <c r="AK68" s="1831"/>
      <c r="AL68" s="1831"/>
      <c r="AN68" s="251"/>
      <c r="AO68" s="189"/>
      <c r="AQ68" s="256"/>
      <c r="AR68" s="256"/>
      <c r="AS68" s="256"/>
      <c r="AT68" s="256"/>
      <c r="AU68" s="256"/>
      <c r="AV68" s="256"/>
      <c r="AW68" s="256"/>
      <c r="AX68" s="256"/>
      <c r="AY68" s="256"/>
      <c r="AZ68" s="256"/>
      <c r="BA68" s="256"/>
      <c r="BB68" s="256"/>
      <c r="BC68" s="256"/>
      <c r="BD68" s="256"/>
      <c r="BE68" s="256"/>
      <c r="BF68" s="251"/>
      <c r="BG68" s="251"/>
      <c r="BH68" s="251"/>
      <c r="BI68" s="251"/>
      <c r="BJ68" s="251"/>
      <c r="BK68" s="253" t="s">
        <v>1</v>
      </c>
      <c r="BL68" s="253"/>
      <c r="BM68" s="189"/>
      <c r="BN68" s="189"/>
      <c r="BO68" s="189"/>
      <c r="BP68" s="189"/>
      <c r="BQ68" s="251"/>
      <c r="BR68" s="251"/>
      <c r="BS68" s="251"/>
      <c r="BT68" s="189"/>
      <c r="BU68" s="189"/>
      <c r="BV68" s="189"/>
      <c r="BW68" s="189"/>
      <c r="BX68" s="189"/>
      <c r="BY68" s="189"/>
    </row>
    <row r="69" spans="1:77" ht="12" customHeight="1">
      <c r="A69" s="179"/>
      <c r="B69" s="179"/>
      <c r="C69" s="179"/>
      <c r="D69" s="179"/>
      <c r="E69" s="255">
        <v>2</v>
      </c>
      <c r="F69" s="179"/>
      <c r="G69" s="1831" t="s">
        <v>509</v>
      </c>
      <c r="H69" s="1831"/>
      <c r="I69" s="1831"/>
      <c r="J69" s="1831"/>
      <c r="K69" s="1831"/>
      <c r="L69" s="1831"/>
      <c r="M69" s="1831"/>
      <c r="N69" s="1831"/>
      <c r="O69" s="1831"/>
      <c r="P69" s="1831"/>
      <c r="Q69" s="1831"/>
      <c r="R69" s="1831"/>
      <c r="S69" s="1831"/>
      <c r="T69" s="1831"/>
      <c r="U69" s="1831"/>
      <c r="V69" s="1831"/>
      <c r="W69" s="1831"/>
      <c r="X69" s="1831"/>
      <c r="Y69" s="1831"/>
      <c r="Z69" s="1831"/>
      <c r="AA69" s="1831"/>
      <c r="AB69" s="1831"/>
      <c r="AC69" s="1831"/>
      <c r="AD69" s="1831"/>
      <c r="AE69" s="1831"/>
      <c r="AF69" s="1831"/>
      <c r="AG69" s="1831"/>
      <c r="AH69" s="1831"/>
      <c r="AI69" s="1831"/>
      <c r="AJ69" s="1831"/>
      <c r="AK69" s="1831"/>
      <c r="AL69" s="855"/>
      <c r="AN69" s="875" t="s">
        <v>1234</v>
      </c>
      <c r="AO69" s="876"/>
      <c r="AP69" s="719"/>
      <c r="AQ69" s="877"/>
      <c r="AR69" s="877"/>
      <c r="AS69" s="877"/>
      <c r="AT69" s="877"/>
      <c r="AU69" s="877"/>
      <c r="AV69" s="877"/>
      <c r="AW69" s="877"/>
      <c r="AX69" s="877"/>
      <c r="AY69" s="877"/>
      <c r="AZ69" s="877"/>
      <c r="BA69" s="877"/>
      <c r="BB69" s="877"/>
      <c r="BC69" s="877"/>
      <c r="BD69" s="877"/>
      <c r="BE69" s="877"/>
      <c r="BF69" s="878"/>
      <c r="BG69" s="251"/>
      <c r="BH69" s="251"/>
      <c r="BI69" s="251"/>
      <c r="BJ69" s="251"/>
      <c r="BK69" s="253" t="s">
        <v>2</v>
      </c>
      <c r="BL69" s="253"/>
      <c r="BM69" s="251"/>
      <c r="BN69" s="251"/>
      <c r="BO69" s="251"/>
      <c r="BP69" s="251"/>
      <c r="BQ69" s="253"/>
      <c r="BR69" s="253"/>
      <c r="BS69" s="253"/>
      <c r="BT69" s="189"/>
      <c r="BU69" s="189"/>
      <c r="BV69" s="189"/>
      <c r="BW69" s="189"/>
      <c r="BX69" s="189"/>
      <c r="BY69" s="189"/>
    </row>
    <row r="70" spans="1:77" ht="12" customHeight="1">
      <c r="A70" s="179"/>
      <c r="B70" s="179"/>
      <c r="C70" s="179"/>
      <c r="D70" s="179"/>
      <c r="E70" s="179"/>
      <c r="G70" s="855" t="s">
        <v>848</v>
      </c>
      <c r="H70" s="855"/>
      <c r="I70" s="855"/>
      <c r="J70" s="855"/>
      <c r="K70" s="855"/>
      <c r="L70" s="855"/>
      <c r="M70" s="855"/>
      <c r="N70" s="855"/>
      <c r="O70" s="855"/>
      <c r="P70" s="855"/>
      <c r="Q70" s="855"/>
      <c r="R70" s="855"/>
      <c r="S70" s="855"/>
      <c r="T70" s="855"/>
      <c r="U70" s="855"/>
      <c r="V70" s="855"/>
      <c r="W70" s="855"/>
      <c r="X70" s="855"/>
      <c r="Y70" s="855"/>
      <c r="Z70" s="855"/>
      <c r="AA70" s="855"/>
      <c r="AB70" s="855"/>
      <c r="AC70" s="855"/>
      <c r="AD70" s="855"/>
      <c r="AE70" s="855"/>
      <c r="AF70" s="855"/>
      <c r="AG70" s="855"/>
      <c r="AH70" s="855"/>
      <c r="AI70" s="855"/>
      <c r="AJ70" s="855"/>
      <c r="AK70" s="855"/>
      <c r="AL70" s="855"/>
      <c r="AN70" s="879" t="s">
        <v>1235</v>
      </c>
      <c r="AO70" s="880"/>
      <c r="AP70" s="722"/>
      <c r="AQ70" s="722"/>
      <c r="AR70" s="880"/>
      <c r="AS70" s="880"/>
      <c r="AT70" s="880"/>
      <c r="AU70" s="880"/>
      <c r="AV70" s="880"/>
      <c r="AW70" s="880"/>
      <c r="AX70" s="880"/>
      <c r="AY70" s="880"/>
      <c r="AZ70" s="880"/>
      <c r="BA70" s="880"/>
      <c r="BB70" s="880"/>
      <c r="BC70" s="880"/>
      <c r="BD70" s="880"/>
      <c r="BE70" s="880"/>
      <c r="BF70" s="881"/>
      <c r="BG70" s="251"/>
      <c r="BH70" s="251"/>
      <c r="BI70" s="251"/>
      <c r="BJ70" s="251"/>
      <c r="BK70" s="253" t="s">
        <v>3</v>
      </c>
      <c r="BL70" s="253"/>
      <c r="BM70" s="253"/>
      <c r="BN70" s="253"/>
      <c r="BO70" s="253"/>
      <c r="BP70" s="253"/>
      <c r="BQ70" s="253"/>
      <c r="BR70" s="253"/>
      <c r="BS70" s="253"/>
      <c r="BT70" s="189"/>
      <c r="BU70" s="189"/>
      <c r="BV70" s="189"/>
      <c r="BW70" s="189"/>
      <c r="BX70" s="189"/>
      <c r="BY70" s="189"/>
    </row>
    <row r="71" spans="1:77" ht="12" customHeight="1">
      <c r="A71" s="179"/>
      <c r="B71" s="179"/>
      <c r="C71" s="179"/>
      <c r="D71" s="179"/>
      <c r="E71" s="179"/>
      <c r="G71" s="179" t="s">
        <v>849</v>
      </c>
      <c r="H71" s="179"/>
      <c r="I71" s="179"/>
      <c r="J71" s="179"/>
      <c r="K71" s="179"/>
      <c r="L71" s="179"/>
      <c r="M71" s="179"/>
      <c r="N71" s="179"/>
      <c r="O71" s="179"/>
      <c r="P71" s="179"/>
      <c r="Q71" s="179"/>
      <c r="R71" s="179"/>
      <c r="S71" s="179"/>
      <c r="T71" s="179"/>
      <c r="U71" s="453" t="s">
        <v>850</v>
      </c>
      <c r="V71" s="453"/>
      <c r="W71" s="453"/>
      <c r="X71" s="453"/>
      <c r="Y71" s="453"/>
      <c r="Z71" s="453"/>
      <c r="AA71" s="453"/>
      <c r="AB71" s="453"/>
      <c r="AC71" s="453"/>
      <c r="AD71" s="453"/>
      <c r="AE71" s="453"/>
      <c r="AF71" s="453"/>
      <c r="AG71" s="179"/>
      <c r="AH71" s="179"/>
      <c r="AI71" s="179"/>
      <c r="AJ71" s="179"/>
      <c r="AK71" s="179"/>
      <c r="AL71" s="38"/>
      <c r="AN71" s="879" t="s">
        <v>1236</v>
      </c>
      <c r="AO71" s="722"/>
      <c r="AP71" s="722"/>
      <c r="AQ71" s="880"/>
      <c r="AR71" s="880"/>
      <c r="AS71" s="880"/>
      <c r="AT71" s="880"/>
      <c r="AU71" s="880"/>
      <c r="AV71" s="880"/>
      <c r="AW71" s="880"/>
      <c r="AX71" s="880"/>
      <c r="AY71" s="880"/>
      <c r="AZ71" s="880"/>
      <c r="BA71" s="880"/>
      <c r="BB71" s="880"/>
      <c r="BC71" s="880"/>
      <c r="BD71" s="880"/>
      <c r="BE71" s="880"/>
      <c r="BF71" s="881"/>
      <c r="BG71" s="251"/>
      <c r="BH71" s="251"/>
      <c r="BI71" s="251"/>
      <c r="BJ71" s="251"/>
      <c r="BK71" s="253" t="s">
        <v>4</v>
      </c>
      <c r="BL71" s="253"/>
      <c r="BM71" s="253"/>
      <c r="BN71" s="253"/>
      <c r="BO71" s="253"/>
      <c r="BP71" s="253"/>
      <c r="BQ71" s="253"/>
      <c r="BR71" s="253"/>
      <c r="BS71" s="253"/>
      <c r="BT71" s="251"/>
      <c r="BU71" s="251"/>
      <c r="BV71" s="251"/>
      <c r="BW71" s="251"/>
      <c r="BX71" s="251"/>
      <c r="BY71" s="38"/>
    </row>
    <row r="72" spans="1:77" ht="12" customHeight="1">
      <c r="A72" s="179"/>
      <c r="B72" s="179"/>
      <c r="C72" s="179"/>
      <c r="D72" s="179"/>
      <c r="E72" s="255">
        <v>3</v>
      </c>
      <c r="F72" s="179"/>
      <c r="G72" s="855" t="s">
        <v>834</v>
      </c>
      <c r="H72" s="855"/>
      <c r="I72" s="855"/>
      <c r="J72" s="453"/>
      <c r="K72" s="453"/>
      <c r="L72" s="453"/>
      <c r="M72" s="453"/>
      <c r="N72" s="453"/>
      <c r="O72" s="453"/>
      <c r="P72" s="453"/>
      <c r="Q72" s="453"/>
      <c r="R72" s="453"/>
      <c r="S72" s="453"/>
      <c r="T72" s="453"/>
      <c r="U72" s="453"/>
      <c r="V72" s="453"/>
      <c r="W72" s="453"/>
      <c r="X72" s="179"/>
      <c r="Y72" s="179"/>
      <c r="Z72" s="179"/>
      <c r="AA72" s="179"/>
      <c r="AB72" s="179"/>
      <c r="AC72" s="179"/>
      <c r="AD72" s="179"/>
      <c r="AE72" s="179"/>
      <c r="AF72" s="179"/>
      <c r="AG72" s="179"/>
      <c r="AH72" s="179"/>
      <c r="AI72" s="179"/>
      <c r="AJ72" s="179"/>
      <c r="AK72" s="179"/>
      <c r="AL72" s="38"/>
      <c r="AN72" s="882" t="s">
        <v>1235</v>
      </c>
      <c r="AO72" s="883"/>
      <c r="AP72" s="726"/>
      <c r="AQ72" s="884"/>
      <c r="AR72" s="884"/>
      <c r="AS72" s="884"/>
      <c r="AT72" s="884"/>
      <c r="AU72" s="884"/>
      <c r="AV72" s="884"/>
      <c r="AW72" s="884"/>
      <c r="AX72" s="884"/>
      <c r="AY72" s="884"/>
      <c r="AZ72" s="884"/>
      <c r="BA72" s="884"/>
      <c r="BB72" s="884"/>
      <c r="BC72" s="884"/>
      <c r="BD72" s="884"/>
      <c r="BE72" s="884"/>
      <c r="BF72" s="885"/>
      <c r="BG72" s="251"/>
      <c r="BH72" s="251"/>
      <c r="BI72" s="251"/>
      <c r="BJ72" s="251"/>
      <c r="BK72" s="253" t="s">
        <v>5</v>
      </c>
      <c r="BL72" s="253"/>
      <c r="BM72" s="253"/>
      <c r="BN72" s="253"/>
      <c r="BO72" s="253"/>
      <c r="BP72" s="253"/>
      <c r="BQ72" s="253"/>
      <c r="BR72" s="253"/>
      <c r="BS72" s="253"/>
      <c r="BT72" s="253"/>
      <c r="BU72" s="253"/>
      <c r="BV72" s="253"/>
      <c r="BW72" s="253"/>
      <c r="BX72" s="253"/>
      <c r="BY72" s="253"/>
    </row>
    <row r="73" spans="1:77" ht="12" customHeight="1">
      <c r="A73" s="179"/>
      <c r="B73" s="179"/>
      <c r="C73" s="179"/>
      <c r="D73" s="179"/>
      <c r="E73" s="179"/>
      <c r="F73" s="179"/>
      <c r="G73" s="179" t="s">
        <v>835</v>
      </c>
      <c r="H73" s="179"/>
      <c r="I73" s="179"/>
      <c r="J73" s="855"/>
      <c r="K73" s="855"/>
      <c r="L73" s="855"/>
      <c r="M73" s="855"/>
      <c r="N73" s="855"/>
      <c r="O73" s="855"/>
      <c r="P73" s="855"/>
      <c r="Q73" s="855"/>
      <c r="R73" s="855"/>
      <c r="S73" s="855"/>
      <c r="T73" s="855"/>
      <c r="U73" s="855"/>
      <c r="V73" s="855"/>
      <c r="W73" s="855"/>
      <c r="X73" s="855"/>
      <c r="Y73" s="855"/>
      <c r="Z73" s="855"/>
      <c r="AA73" s="855"/>
      <c r="AB73" s="855"/>
      <c r="AC73" s="855"/>
      <c r="AD73" s="855"/>
      <c r="AE73" s="855"/>
      <c r="AF73" s="855"/>
      <c r="AG73" s="855"/>
      <c r="AH73" s="855"/>
      <c r="AI73" s="855"/>
      <c r="AJ73" s="855"/>
      <c r="AK73" s="855"/>
      <c r="AL73" s="855"/>
      <c r="AN73" s="251"/>
      <c r="AO73" s="251"/>
      <c r="AP73" s="251"/>
      <c r="AQ73" s="251"/>
      <c r="AR73" s="251"/>
      <c r="AS73" s="251"/>
      <c r="AT73" s="251"/>
      <c r="AU73" s="251"/>
      <c r="AV73" s="251"/>
      <c r="AW73" s="251"/>
      <c r="AX73" s="251"/>
      <c r="AY73" s="251"/>
      <c r="AZ73" s="251"/>
      <c r="BA73" s="251"/>
      <c r="BB73" s="251"/>
      <c r="BC73" s="251"/>
      <c r="BD73" s="251"/>
      <c r="BE73" s="251"/>
      <c r="BF73" s="251"/>
      <c r="BG73" s="251"/>
      <c r="BH73" s="251"/>
      <c r="BJ73" s="251"/>
      <c r="BK73" s="257" t="s">
        <v>6</v>
      </c>
      <c r="BL73" s="257"/>
      <c r="BM73" s="253"/>
      <c r="BN73" s="253"/>
      <c r="BO73" s="253"/>
      <c r="BP73" s="253"/>
      <c r="BQ73" s="253"/>
      <c r="BR73" s="253"/>
      <c r="BS73" s="253"/>
      <c r="BT73" s="253"/>
      <c r="BU73" s="253"/>
      <c r="BV73" s="253"/>
      <c r="BW73" s="253"/>
      <c r="BX73" s="253"/>
      <c r="BY73" s="253"/>
    </row>
    <row r="74" spans="1:77" ht="12" customHeight="1">
      <c r="A74" s="179"/>
      <c r="B74" s="179"/>
      <c r="C74" s="179"/>
      <c r="D74" s="179"/>
      <c r="E74" s="255">
        <v>4</v>
      </c>
      <c r="F74" s="179"/>
      <c r="G74" s="179" t="s">
        <v>836</v>
      </c>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179"/>
      <c r="AH74" s="179"/>
      <c r="AI74" s="179"/>
      <c r="AJ74" s="179"/>
      <c r="AK74" s="179"/>
      <c r="AL74" s="38"/>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3"/>
      <c r="BL74" s="253"/>
      <c r="BM74" s="253"/>
      <c r="BN74" s="253"/>
      <c r="BO74" s="253"/>
      <c r="BP74" s="253"/>
      <c r="BQ74" s="253"/>
      <c r="BR74" s="253"/>
      <c r="BS74" s="253"/>
      <c r="BT74" s="253"/>
      <c r="BU74" s="253"/>
      <c r="BV74" s="253"/>
      <c r="BW74" s="253"/>
      <c r="BX74" s="253"/>
      <c r="BY74" s="253"/>
    </row>
    <row r="75" spans="1:77" ht="12" customHeight="1">
      <c r="A75" s="179"/>
      <c r="B75" s="179"/>
      <c r="C75" s="179"/>
      <c r="D75" s="179"/>
      <c r="E75" s="255"/>
      <c r="F75" s="179"/>
      <c r="G75" s="179"/>
      <c r="H75" s="179"/>
      <c r="I75" s="179"/>
      <c r="J75" s="179"/>
      <c r="K75" s="179"/>
      <c r="L75" s="179"/>
      <c r="M75" s="179"/>
      <c r="N75" s="179"/>
      <c r="O75" s="179"/>
      <c r="P75" s="179"/>
      <c r="Q75" s="179"/>
      <c r="R75" s="179"/>
      <c r="S75" s="179"/>
      <c r="T75" s="179"/>
      <c r="U75" s="179"/>
      <c r="V75" s="179"/>
      <c r="W75" s="179"/>
      <c r="X75" s="179"/>
      <c r="Y75" s="179"/>
      <c r="Z75" s="179"/>
      <c r="AA75" s="179"/>
      <c r="AB75" s="179"/>
      <c r="AC75" s="179"/>
      <c r="AD75" s="179"/>
      <c r="AE75" s="179"/>
      <c r="AF75" s="179"/>
      <c r="AG75" s="179"/>
      <c r="AH75" s="179"/>
      <c r="AI75" s="179"/>
      <c r="AJ75" s="179"/>
      <c r="AK75" s="179"/>
      <c r="AL75" s="38"/>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3"/>
      <c r="BL75" s="253"/>
      <c r="BM75" s="253"/>
      <c r="BN75" s="253"/>
      <c r="BO75" s="253"/>
      <c r="BP75" s="253"/>
      <c r="BQ75" s="253"/>
      <c r="BR75" s="253"/>
      <c r="BS75" s="253"/>
      <c r="BT75" s="253"/>
      <c r="BU75" s="253"/>
      <c r="BV75" s="253"/>
      <c r="BW75" s="253"/>
      <c r="BX75" s="253"/>
      <c r="BY75" s="253"/>
    </row>
    <row r="76" spans="1:77" ht="12" customHeight="1">
      <c r="BJ76" s="251"/>
      <c r="BK76" s="257"/>
      <c r="BL76" s="257"/>
      <c r="BM76" s="253"/>
      <c r="BN76" s="253"/>
      <c r="BO76" s="253"/>
      <c r="BP76" s="253"/>
      <c r="BQ76" s="253"/>
      <c r="BR76" s="253"/>
      <c r="BS76" s="253"/>
      <c r="BT76" s="253"/>
      <c r="BU76" s="253"/>
      <c r="BV76" s="253"/>
      <c r="BW76" s="253"/>
      <c r="BX76" s="253"/>
      <c r="BY76" s="253"/>
    </row>
    <row r="77" spans="1:77">
      <c r="E77" s="718">
        <v>1</v>
      </c>
      <c r="F77" s="712"/>
      <c r="G77" s="719" t="s">
        <v>1237</v>
      </c>
      <c r="H77" s="712"/>
      <c r="I77" s="712"/>
      <c r="J77" s="712"/>
      <c r="K77" s="712"/>
      <c r="L77" s="712"/>
      <c r="M77" s="712"/>
      <c r="N77" s="712"/>
      <c r="O77" s="712"/>
      <c r="P77" s="712"/>
      <c r="Q77" s="712"/>
      <c r="R77" s="712"/>
      <c r="S77" s="712"/>
      <c r="T77" s="712"/>
      <c r="U77" s="712"/>
      <c r="V77" s="712"/>
      <c r="W77" s="712"/>
      <c r="X77" s="712"/>
      <c r="Y77" s="712"/>
      <c r="Z77" s="712"/>
      <c r="AA77" s="712"/>
      <c r="AB77" s="712"/>
      <c r="AC77" s="712"/>
      <c r="AD77" s="712"/>
      <c r="AE77" s="712"/>
      <c r="AF77" s="712"/>
      <c r="AG77" s="712"/>
      <c r="AH77" s="712"/>
      <c r="AI77" s="712"/>
      <c r="AJ77" s="712"/>
      <c r="AK77" s="712"/>
      <c r="AL77" s="720"/>
      <c r="BM77" s="253"/>
      <c r="BN77" s="253"/>
      <c r="BO77" s="253"/>
      <c r="BP77" s="253"/>
      <c r="BQ77" s="253"/>
      <c r="BR77" s="253"/>
      <c r="BS77" s="253"/>
      <c r="BT77" s="253"/>
      <c r="BU77" s="253"/>
      <c r="BV77" s="253"/>
      <c r="BW77" s="253"/>
      <c r="BX77" s="253"/>
      <c r="BY77" s="253"/>
    </row>
    <row r="78" spans="1:77">
      <c r="E78" s="721"/>
      <c r="F78" s="715"/>
      <c r="G78" s="722" t="s">
        <v>1238</v>
      </c>
      <c r="H78" s="715"/>
      <c r="I78" s="715"/>
      <c r="J78" s="715"/>
      <c r="K78" s="715"/>
      <c r="L78" s="715"/>
      <c r="M78" s="715"/>
      <c r="N78" s="715"/>
      <c r="O78" s="715"/>
      <c r="P78" s="715"/>
      <c r="Q78" s="715"/>
      <c r="R78" s="715"/>
      <c r="S78" s="715"/>
      <c r="T78" s="715"/>
      <c r="U78" s="715"/>
      <c r="V78" s="715"/>
      <c r="W78" s="715"/>
      <c r="X78" s="715"/>
      <c r="Y78" s="715"/>
      <c r="Z78" s="715"/>
      <c r="AA78" s="715"/>
      <c r="AB78" s="715"/>
      <c r="AC78" s="715"/>
      <c r="AD78" s="715"/>
      <c r="AE78" s="715"/>
      <c r="AF78" s="715"/>
      <c r="AG78" s="715"/>
      <c r="AH78" s="715"/>
      <c r="AI78" s="715"/>
      <c r="AJ78" s="715"/>
      <c r="AK78" s="715"/>
      <c r="AL78" s="723"/>
      <c r="BM78" s="257"/>
      <c r="BN78" s="257"/>
      <c r="BO78" s="257"/>
      <c r="BP78" s="257"/>
      <c r="BQ78" s="257"/>
      <c r="BR78" s="257"/>
      <c r="BS78" s="257"/>
      <c r="BT78" s="257"/>
      <c r="BU78" s="257"/>
      <c r="BV78" s="257"/>
      <c r="BW78" s="257"/>
      <c r="BX78" s="257"/>
      <c r="BY78" s="257"/>
    </row>
    <row r="79" spans="1:77">
      <c r="E79" s="721"/>
      <c r="F79" s="715"/>
      <c r="G79" s="722" t="s">
        <v>1239</v>
      </c>
      <c r="H79" s="715"/>
      <c r="I79" s="715"/>
      <c r="J79" s="715"/>
      <c r="K79" s="715"/>
      <c r="L79" s="715"/>
      <c r="M79" s="715"/>
      <c r="N79" s="715"/>
      <c r="O79" s="715"/>
      <c r="P79" s="715"/>
      <c r="Q79" s="715"/>
      <c r="R79" s="715"/>
      <c r="S79" s="715"/>
      <c r="T79" s="715"/>
      <c r="U79" s="715"/>
      <c r="V79" s="715"/>
      <c r="W79" s="715"/>
      <c r="X79" s="715"/>
      <c r="Y79" s="715"/>
      <c r="Z79" s="715"/>
      <c r="AA79" s="715"/>
      <c r="AB79" s="715"/>
      <c r="AC79" s="715"/>
      <c r="AD79" s="715"/>
      <c r="AE79" s="715"/>
      <c r="AF79" s="715"/>
      <c r="AG79" s="715"/>
      <c r="AH79" s="715"/>
      <c r="AI79" s="715"/>
      <c r="AJ79" s="715"/>
      <c r="AK79" s="715"/>
      <c r="AL79" s="723"/>
    </row>
    <row r="80" spans="1:77">
      <c r="E80" s="724">
        <v>2</v>
      </c>
      <c r="F80" s="715"/>
      <c r="G80" s="722" t="s">
        <v>1240</v>
      </c>
      <c r="H80" s="715"/>
      <c r="I80" s="715"/>
      <c r="J80" s="715"/>
      <c r="K80" s="715"/>
      <c r="L80" s="715"/>
      <c r="M80" s="715"/>
      <c r="N80" s="715"/>
      <c r="O80" s="715"/>
      <c r="P80" s="715"/>
      <c r="Q80" s="715"/>
      <c r="R80" s="715"/>
      <c r="S80" s="715"/>
      <c r="T80" s="715"/>
      <c r="U80" s="715"/>
      <c r="V80" s="715"/>
      <c r="W80" s="715"/>
      <c r="X80" s="715"/>
      <c r="Y80" s="715"/>
      <c r="Z80" s="715"/>
      <c r="AA80" s="715"/>
      <c r="AB80" s="715"/>
      <c r="AC80" s="715"/>
      <c r="AD80" s="715"/>
      <c r="AE80" s="715"/>
      <c r="AF80" s="715"/>
      <c r="AG80" s="715"/>
      <c r="AH80" s="715"/>
      <c r="AI80" s="715"/>
      <c r="AJ80" s="715"/>
      <c r="AK80" s="715"/>
      <c r="AL80" s="723"/>
    </row>
    <row r="81" spans="5:38">
      <c r="E81" s="725"/>
      <c r="F81" s="716"/>
      <c r="G81" s="726" t="s">
        <v>1241</v>
      </c>
      <c r="H81" s="716"/>
      <c r="I81" s="716"/>
      <c r="J81" s="716"/>
      <c r="K81" s="716"/>
      <c r="L81" s="716"/>
      <c r="M81" s="716"/>
      <c r="N81" s="716"/>
      <c r="O81" s="716"/>
      <c r="P81" s="716"/>
      <c r="Q81" s="716"/>
      <c r="R81" s="716"/>
      <c r="S81" s="716"/>
      <c r="T81" s="716"/>
      <c r="U81" s="716"/>
      <c r="V81" s="716"/>
      <c r="W81" s="716"/>
      <c r="X81" s="716"/>
      <c r="Y81" s="716"/>
      <c r="Z81" s="716"/>
      <c r="AA81" s="716"/>
      <c r="AB81" s="716"/>
      <c r="AC81" s="716"/>
      <c r="AD81" s="716"/>
      <c r="AE81" s="716"/>
      <c r="AF81" s="716"/>
      <c r="AG81" s="716"/>
      <c r="AH81" s="716"/>
      <c r="AI81" s="716"/>
      <c r="AJ81" s="716"/>
      <c r="AK81" s="716"/>
      <c r="AL81" s="727"/>
    </row>
  </sheetData>
  <mergeCells count="220">
    <mergeCell ref="C48:G51"/>
    <mergeCell ref="H48:S49"/>
    <mergeCell ref="U48:AA51"/>
    <mergeCell ref="AB48:AL51"/>
    <mergeCell ref="H50:S51"/>
    <mergeCell ref="G69:AK69"/>
    <mergeCell ref="C64:G64"/>
    <mergeCell ref="A66:G67"/>
    <mergeCell ref="H66:S67"/>
    <mergeCell ref="U66:AA67"/>
    <mergeCell ref="AB66:AL67"/>
    <mergeCell ref="A68:D68"/>
    <mergeCell ref="G68:AL68"/>
    <mergeCell ref="H59:K61"/>
    <mergeCell ref="L59:S61"/>
    <mergeCell ref="AB59:AL61"/>
    <mergeCell ref="B60:F60"/>
    <mergeCell ref="W60:AA60"/>
    <mergeCell ref="C62:G62"/>
    <mergeCell ref="H62:S64"/>
    <mergeCell ref="AB62:AL64"/>
    <mergeCell ref="C63:G63"/>
    <mergeCell ref="W63:AA63"/>
    <mergeCell ref="BG54:BN55"/>
    <mergeCell ref="BO54:BY55"/>
    <mergeCell ref="C55:G58"/>
    <mergeCell ref="H55:S56"/>
    <mergeCell ref="U55:AA58"/>
    <mergeCell ref="AB55:AL58"/>
    <mergeCell ref="H57:S58"/>
    <mergeCell ref="AN57:BF58"/>
    <mergeCell ref="H52:S54"/>
    <mergeCell ref="U52:AA54"/>
    <mergeCell ref="AB52:AL54"/>
    <mergeCell ref="B53:F53"/>
    <mergeCell ref="AN54:AU55"/>
    <mergeCell ref="AV54:BF55"/>
    <mergeCell ref="BF45:BO45"/>
    <mergeCell ref="BP45:BY45"/>
    <mergeCell ref="B46:F46"/>
    <mergeCell ref="AV46:BE47"/>
    <mergeCell ref="BF46:BO47"/>
    <mergeCell ref="BP46:BY47"/>
    <mergeCell ref="BF48:BK48"/>
    <mergeCell ref="BL48:BR48"/>
    <mergeCell ref="BS48:BY48"/>
    <mergeCell ref="H45:S47"/>
    <mergeCell ref="U45:AA47"/>
    <mergeCell ref="AB45:AL47"/>
    <mergeCell ref="AN45:AQ51"/>
    <mergeCell ref="AR45:AU47"/>
    <mergeCell ref="AV45:BE45"/>
    <mergeCell ref="AR48:AU51"/>
    <mergeCell ref="AV48:BE48"/>
    <mergeCell ref="AV49:BE51"/>
    <mergeCell ref="BF49:BK50"/>
    <mergeCell ref="BL49:BR50"/>
    <mergeCell ref="BS49:BY50"/>
    <mergeCell ref="BF51:BK51"/>
    <mergeCell ref="BL51:BR51"/>
    <mergeCell ref="BS51:BY51"/>
    <mergeCell ref="BO41:BY43"/>
    <mergeCell ref="I42:R43"/>
    <mergeCell ref="S42:X42"/>
    <mergeCell ref="Y42:AE42"/>
    <mergeCell ref="AF42:AL42"/>
    <mergeCell ref="A38:D43"/>
    <mergeCell ref="E38:H40"/>
    <mergeCell ref="I38:R38"/>
    <mergeCell ref="S38:AB38"/>
    <mergeCell ref="AC38:AL38"/>
    <mergeCell ref="BO38:BY40"/>
    <mergeCell ref="I39:R40"/>
    <mergeCell ref="S39:AB40"/>
    <mergeCell ref="AC39:AL40"/>
    <mergeCell ref="BJ39:BN39"/>
    <mergeCell ref="BJ42:BN42"/>
    <mergeCell ref="S43:X43"/>
    <mergeCell ref="Y43:AE43"/>
    <mergeCell ref="AF43:AL43"/>
    <mergeCell ref="E41:H43"/>
    <mergeCell ref="I41:R41"/>
    <mergeCell ref="S41:X41"/>
    <mergeCell ref="Y41:AE41"/>
    <mergeCell ref="AF41:AL41"/>
    <mergeCell ref="AC35:AD35"/>
    <mergeCell ref="AF35:AG35"/>
    <mergeCell ref="AI35:AJ35"/>
    <mergeCell ref="AP35:AT37"/>
    <mergeCell ref="AU35:BF37"/>
    <mergeCell ref="BO35:BY37"/>
    <mergeCell ref="BH36:BN36"/>
    <mergeCell ref="A34:D34"/>
    <mergeCell ref="E34:I36"/>
    <mergeCell ref="O34:P36"/>
    <mergeCell ref="R34:S36"/>
    <mergeCell ref="W34:AA36"/>
    <mergeCell ref="J35:L35"/>
    <mergeCell ref="AI32:AJ32"/>
    <mergeCell ref="AN32:AT34"/>
    <mergeCell ref="AU32:AX34"/>
    <mergeCell ref="AY32:BF34"/>
    <mergeCell ref="BH32:BN34"/>
    <mergeCell ref="BO32:BY34"/>
    <mergeCell ref="R31:S33"/>
    <mergeCell ref="W31:AA33"/>
    <mergeCell ref="A32:D32"/>
    <mergeCell ref="J32:L32"/>
    <mergeCell ref="AC32:AD32"/>
    <mergeCell ref="AF32:AG32"/>
    <mergeCell ref="AP28:AT31"/>
    <mergeCell ref="AU28:BF29"/>
    <mergeCell ref="BH28:BN31"/>
    <mergeCell ref="BO28:BY31"/>
    <mergeCell ref="E30:M30"/>
    <mergeCell ref="N30:AB30"/>
    <mergeCell ref="AC30:AL30"/>
    <mergeCell ref="AU30:BF31"/>
    <mergeCell ref="E31:I33"/>
    <mergeCell ref="O31:P33"/>
    <mergeCell ref="H28:K28"/>
    <mergeCell ref="M28:N28"/>
    <mergeCell ref="P28:Q28"/>
    <mergeCell ref="T28:W28"/>
    <mergeCell ref="A26:D28"/>
    <mergeCell ref="H26:K26"/>
    <mergeCell ref="M26:N26"/>
    <mergeCell ref="P26:Q26"/>
    <mergeCell ref="T26:W26"/>
    <mergeCell ref="A25:D25"/>
    <mergeCell ref="E25:AL25"/>
    <mergeCell ref="AN25:AT27"/>
    <mergeCell ref="AU25:BF27"/>
    <mergeCell ref="BH25:BN27"/>
    <mergeCell ref="BO25:BY27"/>
    <mergeCell ref="B21:K22"/>
    <mergeCell ref="T21:W21"/>
    <mergeCell ref="AK21:AL21"/>
    <mergeCell ref="AN21:AQ21"/>
    <mergeCell ref="AR21:AV23"/>
    <mergeCell ref="BB21:BC23"/>
    <mergeCell ref="AW22:AY22"/>
    <mergeCell ref="AF27:AG27"/>
    <mergeCell ref="AI27:AJ27"/>
    <mergeCell ref="AA27:AD27"/>
    <mergeCell ref="X20:AJ21"/>
    <mergeCell ref="BE21:BF23"/>
    <mergeCell ref="BJ21:BN23"/>
    <mergeCell ref="BP22:BQ22"/>
    <mergeCell ref="BS22:BT22"/>
    <mergeCell ref="BV22:BW22"/>
    <mergeCell ref="A23:D23"/>
    <mergeCell ref="E23:AL24"/>
    <mergeCell ref="A24:D24"/>
    <mergeCell ref="AR18:AV20"/>
    <mergeCell ref="BB18:BC20"/>
    <mergeCell ref="BE18:BF20"/>
    <mergeCell ref="BJ18:BN20"/>
    <mergeCell ref="BV13:BW15"/>
    <mergeCell ref="BX13:BX15"/>
    <mergeCell ref="AN19:AQ19"/>
    <mergeCell ref="AW19:AY19"/>
    <mergeCell ref="BP19:BQ19"/>
    <mergeCell ref="BS19:BT19"/>
    <mergeCell ref="BV19:BW19"/>
    <mergeCell ref="A14:D19"/>
    <mergeCell ref="E14:Q19"/>
    <mergeCell ref="AN14:AQ14"/>
    <mergeCell ref="BG14:BJ14"/>
    <mergeCell ref="X15:Z15"/>
    <mergeCell ref="AA15:AL15"/>
    <mergeCell ref="AU15:AX15"/>
    <mergeCell ref="AZ15:BA15"/>
    <mergeCell ref="AN12:AQ12"/>
    <mergeCell ref="AR12:BY12"/>
    <mergeCell ref="X13:Z13"/>
    <mergeCell ref="AA13:AL13"/>
    <mergeCell ref="AU13:AX13"/>
    <mergeCell ref="AZ13:BA13"/>
    <mergeCell ref="BC13:BD13"/>
    <mergeCell ref="BK13:BQ15"/>
    <mergeCell ref="BS13:BT15"/>
    <mergeCell ref="BU13:BU15"/>
    <mergeCell ref="BC15:BD15"/>
    <mergeCell ref="X17:AL18"/>
    <mergeCell ref="AR17:AZ17"/>
    <mergeCell ref="BA17:BO17"/>
    <mergeCell ref="BP17:BY17"/>
    <mergeCell ref="T18:W18"/>
    <mergeCell ref="A7:D7"/>
    <mergeCell ref="E7:O8"/>
    <mergeCell ref="AN7:AQ7"/>
    <mergeCell ref="AU7:BY7"/>
    <mergeCell ref="A8:D8"/>
    <mergeCell ref="AS8:BX8"/>
    <mergeCell ref="A10:E10"/>
    <mergeCell ref="Y10:AF10"/>
    <mergeCell ref="AN10:AQ10"/>
    <mergeCell ref="AR10:BY11"/>
    <mergeCell ref="A11:E11"/>
    <mergeCell ref="R11:W11"/>
    <mergeCell ref="X11:AL11"/>
    <mergeCell ref="AN11:AQ11"/>
    <mergeCell ref="F9:O10"/>
    <mergeCell ref="S9:Y9"/>
    <mergeCell ref="AN9:AQ9"/>
    <mergeCell ref="AS9:BI9"/>
    <mergeCell ref="BJ9:BK9"/>
    <mergeCell ref="BL9:BW9"/>
    <mergeCell ref="A1:I1"/>
    <mergeCell ref="AA1:AD1"/>
    <mergeCell ref="AF1:AG1"/>
    <mergeCell ref="AI1:AJ1"/>
    <mergeCell ref="AN1:AW2"/>
    <mergeCell ref="C4:AI4"/>
    <mergeCell ref="AR4:BF6"/>
    <mergeCell ref="BK4:BY6"/>
    <mergeCell ref="C5:AI5"/>
    <mergeCell ref="AN5:AQ5"/>
    <mergeCell ref="BG5:BJ5"/>
  </mergeCells>
  <phoneticPr fontId="2"/>
  <printOptions horizontalCentered="1" verticalCentered="1"/>
  <pageMargins left="1.1811023622047245" right="0.39370078740157483" top="0.19685039370078741" bottom="0.11811023622047245" header="0.19685039370078741" footer="0.19685039370078741"/>
  <pageSetup paperSize="8" scale="99" orientation="landscape" r:id="rId1"/>
  <headerFooter alignWithMargins="0"/>
  <rowBreaks count="1" manualBreakCount="1">
    <brk id="74" max="77" man="1"/>
  </rowBreaks>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7</xdr:col>
                    <xdr:colOff>9525</xdr:colOff>
                    <xdr:row>58</xdr:row>
                    <xdr:rowOff>47625</xdr:rowOff>
                  </from>
                  <to>
                    <xdr:col>8</xdr:col>
                    <xdr:colOff>133350</xdr:colOff>
                    <xdr:row>59</xdr:row>
                    <xdr:rowOff>133350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7</xdr:col>
                    <xdr:colOff>9525</xdr:colOff>
                    <xdr:row>59</xdr:row>
                    <xdr:rowOff>76200</xdr:rowOff>
                  </from>
                  <to>
                    <xdr:col>9</xdr:col>
                    <xdr:colOff>0</xdr:colOff>
                    <xdr:row>60</xdr:row>
                    <xdr:rowOff>133350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13</xdr:col>
                    <xdr:colOff>0</xdr:colOff>
                    <xdr:row>30</xdr:row>
                    <xdr:rowOff>57150</xdr:rowOff>
                  </from>
                  <to>
                    <xdr:col>14</xdr:col>
                    <xdr:colOff>133350</xdr:colOff>
                    <xdr:row>31</xdr:row>
                    <xdr:rowOff>114300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13</xdr:col>
                    <xdr:colOff>0</xdr:colOff>
                    <xdr:row>31</xdr:row>
                    <xdr:rowOff>47625</xdr:rowOff>
                  </from>
                  <to>
                    <xdr:col>14</xdr:col>
                    <xdr:colOff>133350</xdr:colOff>
                    <xdr:row>32</xdr:row>
                    <xdr:rowOff>95250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16</xdr:col>
                    <xdr:colOff>0</xdr:colOff>
                    <xdr:row>31</xdr:row>
                    <xdr:rowOff>47625</xdr:rowOff>
                  </from>
                  <to>
                    <xdr:col>17</xdr:col>
                    <xdr:colOff>133350</xdr:colOff>
                    <xdr:row>32</xdr:row>
                    <xdr:rowOff>95250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16</xdr:col>
                    <xdr:colOff>0</xdr:colOff>
                    <xdr:row>30</xdr:row>
                    <xdr:rowOff>57150</xdr:rowOff>
                  </from>
                  <to>
                    <xdr:col>17</xdr:col>
                    <xdr:colOff>133350</xdr:colOff>
                    <xdr:row>31</xdr:row>
                    <xdr:rowOff>104775</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13</xdr:col>
                    <xdr:colOff>0</xdr:colOff>
                    <xdr:row>33</xdr:row>
                    <xdr:rowOff>57150</xdr:rowOff>
                  </from>
                  <to>
                    <xdr:col>14</xdr:col>
                    <xdr:colOff>133350</xdr:colOff>
                    <xdr:row>34</xdr:row>
                    <xdr:rowOff>114300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13</xdr:col>
                    <xdr:colOff>0</xdr:colOff>
                    <xdr:row>34</xdr:row>
                    <xdr:rowOff>47625</xdr:rowOff>
                  </from>
                  <to>
                    <xdr:col>14</xdr:col>
                    <xdr:colOff>133350</xdr:colOff>
                    <xdr:row>35</xdr:row>
                    <xdr:rowOff>95250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16</xdr:col>
                    <xdr:colOff>0</xdr:colOff>
                    <xdr:row>34</xdr:row>
                    <xdr:rowOff>47625</xdr:rowOff>
                  </from>
                  <to>
                    <xdr:col>17</xdr:col>
                    <xdr:colOff>133350</xdr:colOff>
                    <xdr:row>35</xdr:row>
                    <xdr:rowOff>95250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16</xdr:col>
                    <xdr:colOff>0</xdr:colOff>
                    <xdr:row>33</xdr:row>
                    <xdr:rowOff>57150</xdr:rowOff>
                  </from>
                  <to>
                    <xdr:col>17</xdr:col>
                    <xdr:colOff>133350</xdr:colOff>
                    <xdr:row>34</xdr:row>
                    <xdr:rowOff>104775</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52</xdr:col>
                    <xdr:colOff>0</xdr:colOff>
                    <xdr:row>17</xdr:row>
                    <xdr:rowOff>57150</xdr:rowOff>
                  </from>
                  <to>
                    <xdr:col>53</xdr:col>
                    <xdr:colOff>133350</xdr:colOff>
                    <xdr:row>18</xdr:row>
                    <xdr:rowOff>114300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52</xdr:col>
                    <xdr:colOff>0</xdr:colOff>
                    <xdr:row>18</xdr:row>
                    <xdr:rowOff>47625</xdr:rowOff>
                  </from>
                  <to>
                    <xdr:col>53</xdr:col>
                    <xdr:colOff>133350</xdr:colOff>
                    <xdr:row>19</xdr:row>
                    <xdr:rowOff>95250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55</xdr:col>
                    <xdr:colOff>0</xdr:colOff>
                    <xdr:row>18</xdr:row>
                    <xdr:rowOff>47625</xdr:rowOff>
                  </from>
                  <to>
                    <xdr:col>56</xdr:col>
                    <xdr:colOff>133350</xdr:colOff>
                    <xdr:row>19</xdr:row>
                    <xdr:rowOff>95250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55</xdr:col>
                    <xdr:colOff>0</xdr:colOff>
                    <xdr:row>17</xdr:row>
                    <xdr:rowOff>57150</xdr:rowOff>
                  </from>
                  <to>
                    <xdr:col>56</xdr:col>
                    <xdr:colOff>133350</xdr:colOff>
                    <xdr:row>18</xdr:row>
                    <xdr:rowOff>114300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52</xdr:col>
                    <xdr:colOff>0</xdr:colOff>
                    <xdr:row>20</xdr:row>
                    <xdr:rowOff>57150</xdr:rowOff>
                  </from>
                  <to>
                    <xdr:col>53</xdr:col>
                    <xdr:colOff>133350</xdr:colOff>
                    <xdr:row>21</xdr:row>
                    <xdr:rowOff>114300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52</xdr:col>
                    <xdr:colOff>0</xdr:colOff>
                    <xdr:row>21</xdr:row>
                    <xdr:rowOff>47625</xdr:rowOff>
                  </from>
                  <to>
                    <xdr:col>53</xdr:col>
                    <xdr:colOff>133350</xdr:colOff>
                    <xdr:row>22</xdr:row>
                    <xdr:rowOff>95250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55</xdr:col>
                    <xdr:colOff>0</xdr:colOff>
                    <xdr:row>21</xdr:row>
                    <xdr:rowOff>47625</xdr:rowOff>
                  </from>
                  <to>
                    <xdr:col>56</xdr:col>
                    <xdr:colOff>133350</xdr:colOff>
                    <xdr:row>22</xdr:row>
                    <xdr:rowOff>95250</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55</xdr:col>
                    <xdr:colOff>0</xdr:colOff>
                    <xdr:row>20</xdr:row>
                    <xdr:rowOff>57150</xdr:rowOff>
                  </from>
                  <to>
                    <xdr:col>56</xdr:col>
                    <xdr:colOff>133350</xdr:colOff>
                    <xdr:row>21</xdr:row>
                    <xdr:rowOff>104775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46</xdr:col>
                    <xdr:colOff>0</xdr:colOff>
                    <xdr:row>31</xdr:row>
                    <xdr:rowOff>47625</xdr:rowOff>
                  </from>
                  <to>
                    <xdr:col>47</xdr:col>
                    <xdr:colOff>133350</xdr:colOff>
                    <xdr:row>32</xdr:row>
                    <xdr:rowOff>95250</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46</xdr:col>
                    <xdr:colOff>0</xdr:colOff>
                    <xdr:row>32</xdr:row>
                    <xdr:rowOff>57150</xdr:rowOff>
                  </from>
                  <to>
                    <xdr:col>47</xdr:col>
                    <xdr:colOff>133350</xdr:colOff>
                    <xdr:row>33</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39"/>
  <sheetViews>
    <sheetView showGridLines="0" showZeros="0" topLeftCell="A24" zoomScale="80" zoomScaleNormal="80" workbookViewId="0">
      <selection activeCell="C44" sqref="C44"/>
    </sheetView>
  </sheetViews>
  <sheetFormatPr defaultColWidth="9" defaultRowHeight="18.75" customHeight="1"/>
  <cols>
    <col min="1" max="1" width="10.5" style="169" customWidth="1"/>
    <col min="2" max="2" width="22.25" style="169" customWidth="1"/>
    <col min="3" max="3" width="12.125" style="169" customWidth="1"/>
    <col min="4" max="4" width="8.625" style="169" customWidth="1"/>
    <col min="5" max="5" width="32.5" style="169" customWidth="1"/>
    <col min="6" max="6" width="3.5" style="169" customWidth="1"/>
    <col min="7" max="16384" width="9" style="169"/>
  </cols>
  <sheetData>
    <row r="1" spans="1:5" ht="26.25" customHeight="1">
      <c r="A1" s="1890"/>
      <c r="B1" s="1890"/>
    </row>
    <row r="2" spans="1:5" ht="18.75" customHeight="1">
      <c r="E2" s="260" t="s">
        <v>462</v>
      </c>
    </row>
    <row r="3" spans="1:5" ht="18.75" customHeight="1">
      <c r="A3" s="204" t="s">
        <v>463</v>
      </c>
    </row>
    <row r="4" spans="1:5" ht="18.75" customHeight="1">
      <c r="D4" s="169" t="s">
        <v>464</v>
      </c>
    </row>
    <row r="5" spans="1:5" ht="18.75" customHeight="1">
      <c r="D5" s="203" t="s">
        <v>126</v>
      </c>
      <c r="E5" s="259" t="str">
        <f>基本事項入力!E5</f>
        <v>株式会社　栗本</v>
      </c>
    </row>
    <row r="6" spans="1:5" ht="18.75" customHeight="1">
      <c r="D6" s="203"/>
    </row>
    <row r="7" spans="1:5" ht="18.75" customHeight="1">
      <c r="D7" s="203" t="s">
        <v>465</v>
      </c>
      <c r="E7" s="259">
        <f>基本事項入力!E7</f>
        <v>0</v>
      </c>
    </row>
    <row r="8" spans="1:5" ht="39" customHeight="1"/>
    <row r="9" spans="1:5" ht="31.5" customHeight="1">
      <c r="A9" s="1891" t="s">
        <v>466</v>
      </c>
      <c r="B9" s="1891"/>
      <c r="C9" s="1891"/>
      <c r="D9" s="1891"/>
      <c r="E9" s="1891"/>
    </row>
    <row r="10" spans="1:5" ht="17.25" customHeight="1">
      <c r="A10" s="169" t="s">
        <v>506</v>
      </c>
    </row>
    <row r="11" spans="1:5" ht="17.25" customHeight="1">
      <c r="A11" s="169" t="s">
        <v>467</v>
      </c>
    </row>
    <row r="12" spans="1:5" ht="17.25" customHeight="1">
      <c r="A12" s="169" t="s">
        <v>468</v>
      </c>
    </row>
    <row r="13" spans="1:5" ht="17.25" customHeight="1">
      <c r="A13" s="169" t="s">
        <v>469</v>
      </c>
    </row>
    <row r="14" spans="1:5" ht="17.25" customHeight="1">
      <c r="A14" s="169" t="s">
        <v>470</v>
      </c>
    </row>
    <row r="15" spans="1:5" ht="17.25" customHeight="1">
      <c r="A15" s="169" t="s">
        <v>11</v>
      </c>
    </row>
    <row r="16" spans="1:5" ht="17.25" customHeight="1">
      <c r="A16" s="169" t="s">
        <v>10</v>
      </c>
    </row>
    <row r="17" spans="1:5" ht="17.25" customHeight="1"/>
    <row r="18" spans="1:5" ht="17.25" customHeight="1">
      <c r="A18" s="169" t="s">
        <v>474</v>
      </c>
    </row>
    <row r="19" spans="1:5" ht="17.25" customHeight="1">
      <c r="A19" s="169" t="s">
        <v>475</v>
      </c>
    </row>
    <row r="20" spans="1:5" ht="17.25" customHeight="1">
      <c r="A20" s="169" t="s">
        <v>12</v>
      </c>
    </row>
    <row r="21" spans="1:5" ht="17.25" customHeight="1">
      <c r="A21" s="169" t="s">
        <v>13</v>
      </c>
    </row>
    <row r="22" spans="1:5" ht="17.25" customHeight="1">
      <c r="A22" s="169" t="s">
        <v>14</v>
      </c>
    </row>
    <row r="23" spans="1:5" ht="17.25" customHeight="1">
      <c r="A23" s="169" t="s">
        <v>476</v>
      </c>
    </row>
    <row r="24" spans="1:5" ht="17.25" customHeight="1">
      <c r="A24" s="169" t="s">
        <v>477</v>
      </c>
    </row>
    <row r="25" spans="1:5" ht="17.25" customHeight="1"/>
    <row r="26" spans="1:5" ht="17.25" customHeight="1">
      <c r="A26" s="169" t="s">
        <v>478</v>
      </c>
    </row>
    <row r="27" spans="1:5" ht="17.25" customHeight="1">
      <c r="A27" s="169" t="s">
        <v>479</v>
      </c>
    </row>
    <row r="28" spans="1:5" ht="17.25" customHeight="1">
      <c r="A28" s="169" t="s">
        <v>480</v>
      </c>
    </row>
    <row r="29" spans="1:5" ht="17.25" customHeight="1">
      <c r="A29" s="169" t="s">
        <v>481</v>
      </c>
    </row>
    <row r="30" spans="1:5" ht="28.5" customHeight="1">
      <c r="A30" s="169" t="s">
        <v>482</v>
      </c>
    </row>
    <row r="32" spans="1:5" ht="42" customHeight="1">
      <c r="A32" s="172" t="s">
        <v>483</v>
      </c>
      <c r="B32" s="1884" t="str">
        <f>基本事項入力!E5</f>
        <v>株式会社　栗本</v>
      </c>
      <c r="C32" s="1885"/>
      <c r="D32" s="1885"/>
      <c r="E32" s="1886"/>
    </row>
    <row r="33" spans="1:5" ht="42" customHeight="1">
      <c r="A33" s="172" t="s">
        <v>484</v>
      </c>
      <c r="B33" s="1884">
        <f>基本事項入力!E12</f>
        <v>0</v>
      </c>
      <c r="C33" s="1885"/>
      <c r="D33" s="1885"/>
      <c r="E33" s="1886"/>
    </row>
    <row r="34" spans="1:5" ht="42" customHeight="1">
      <c r="A34" s="172" t="s">
        <v>485</v>
      </c>
      <c r="B34" s="1884">
        <f>基本事項入力!E10</f>
        <v>0</v>
      </c>
      <c r="C34" s="1885"/>
      <c r="D34" s="1885"/>
      <c r="E34" s="1886"/>
    </row>
    <row r="35" spans="1:5" ht="21" customHeight="1">
      <c r="A35" s="1892" t="s">
        <v>824</v>
      </c>
      <c r="B35" s="1894">
        <f>基本事項入力!E30</f>
        <v>0</v>
      </c>
      <c r="C35" s="1895" t="s">
        <v>15</v>
      </c>
      <c r="D35" s="1896">
        <f>基本事項入力!E31</f>
        <v>0</v>
      </c>
      <c r="E35" s="1897"/>
    </row>
    <row r="36" spans="1:5" ht="21" customHeight="1">
      <c r="A36" s="1893"/>
      <c r="B36" s="1894"/>
      <c r="C36" s="1895"/>
      <c r="D36" s="1888">
        <f>基本事項入力!E32</f>
        <v>0</v>
      </c>
      <c r="E36" s="1889"/>
    </row>
    <row r="37" spans="1:5" ht="13.5" customHeight="1">
      <c r="A37" s="170"/>
    </row>
    <row r="38" spans="1:5" ht="21" customHeight="1">
      <c r="A38" s="1898" t="s">
        <v>502</v>
      </c>
      <c r="B38" s="1899" t="str">
        <f>基本事項入力!E5</f>
        <v>株式会社　栗本</v>
      </c>
      <c r="C38" s="1899"/>
      <c r="D38" s="1899"/>
      <c r="E38" s="1899"/>
    </row>
    <row r="39" spans="1:5" ht="21" customHeight="1">
      <c r="A39" s="1898"/>
      <c r="B39" s="1887">
        <f>基本事項入力!E4</f>
        <v>0</v>
      </c>
      <c r="C39" s="1887"/>
      <c r="D39" s="1887"/>
      <c r="E39" s="1887"/>
    </row>
  </sheetData>
  <mergeCells count="13">
    <mergeCell ref="B34:E34"/>
    <mergeCell ref="B39:E39"/>
    <mergeCell ref="D36:E36"/>
    <mergeCell ref="A1:B1"/>
    <mergeCell ref="A9:E9"/>
    <mergeCell ref="B32:E32"/>
    <mergeCell ref="B33:E33"/>
    <mergeCell ref="A35:A36"/>
    <mergeCell ref="B35:B36"/>
    <mergeCell ref="C35:C36"/>
    <mergeCell ref="D35:E35"/>
    <mergeCell ref="A38:A39"/>
    <mergeCell ref="B38:E38"/>
  </mergeCells>
  <phoneticPr fontId="2"/>
  <pageMargins left="0.98425196850393704" right="0.39370078740157483" top="0.59055118110236227" bottom="0.47" header="0.51181102362204722" footer="0.38"/>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6"/>
  <sheetViews>
    <sheetView zoomScale="80" zoomScaleNormal="80" workbookViewId="0">
      <selection activeCell="P30" sqref="P30"/>
    </sheetView>
  </sheetViews>
  <sheetFormatPr defaultRowHeight="13.5"/>
  <cols>
    <col min="1" max="1" width="1.875" customWidth="1"/>
    <col min="4" max="4" width="1.875" customWidth="1"/>
  </cols>
  <sheetData>
    <row r="1" spans="1:11" ht="18.75">
      <c r="A1" s="541" t="s">
        <v>919</v>
      </c>
      <c r="B1" s="494"/>
      <c r="C1" s="494"/>
      <c r="D1" s="494"/>
      <c r="E1" s="494"/>
      <c r="F1" s="542"/>
      <c r="G1" s="503"/>
      <c r="H1" s="503"/>
      <c r="I1" s="494"/>
    </row>
    <row r="3" spans="1:11" ht="19.5" customHeight="1">
      <c r="A3" s="543" t="s">
        <v>1230</v>
      </c>
    </row>
    <row r="4" spans="1:11" ht="19.5" customHeight="1">
      <c r="A4" s="543"/>
      <c r="B4" s="543" t="s">
        <v>1231</v>
      </c>
    </row>
    <row r="5" spans="1:11" ht="19.5" customHeight="1">
      <c r="A5" s="543"/>
      <c r="B5" s="543" t="s">
        <v>920</v>
      </c>
    </row>
    <row r="6" spans="1:11" ht="19.5" customHeight="1">
      <c r="A6" s="543"/>
      <c r="B6" s="543" t="s">
        <v>921</v>
      </c>
    </row>
    <row r="7" spans="1:11" ht="14.25" thickBot="1"/>
    <row r="8" spans="1:11" ht="16.5" customHeight="1">
      <c r="A8" s="980" t="s">
        <v>922</v>
      </c>
      <c r="B8" s="981"/>
      <c r="C8" s="981"/>
      <c r="D8" s="981"/>
      <c r="E8" s="981"/>
      <c r="F8" s="981"/>
      <c r="G8" s="981"/>
      <c r="H8" s="981"/>
      <c r="I8" s="981"/>
      <c r="J8" s="981"/>
      <c r="K8" s="982"/>
    </row>
    <row r="9" spans="1:11" ht="16.5" customHeight="1">
      <c r="A9" s="983" t="s">
        <v>923</v>
      </c>
      <c r="B9" s="984"/>
      <c r="C9" s="984"/>
      <c r="D9" s="984"/>
      <c r="E9" s="984"/>
      <c r="F9" s="984"/>
      <c r="G9" s="984"/>
      <c r="H9" s="984"/>
      <c r="I9" s="984"/>
      <c r="J9" s="984"/>
      <c r="K9" s="985"/>
    </row>
    <row r="10" spans="1:11" ht="16.5" customHeight="1">
      <c r="A10" s="983" t="s">
        <v>924</v>
      </c>
      <c r="B10" s="986"/>
      <c r="C10" s="986"/>
      <c r="D10" s="984"/>
      <c r="E10" s="984"/>
      <c r="F10" s="986"/>
      <c r="G10" s="986"/>
      <c r="H10" s="984"/>
      <c r="I10" s="987"/>
      <c r="J10" s="987"/>
      <c r="K10" s="985"/>
    </row>
    <row r="11" spans="1:11" ht="16.5" customHeight="1">
      <c r="A11" s="988" t="s">
        <v>925</v>
      </c>
      <c r="B11" s="984"/>
      <c r="C11" s="984"/>
      <c r="D11" s="984"/>
      <c r="E11" s="984"/>
      <c r="F11" s="986"/>
      <c r="G11" s="986"/>
      <c r="H11" s="984"/>
      <c r="I11" s="987"/>
      <c r="J11" s="987"/>
      <c r="K11" s="985"/>
    </row>
    <row r="12" spans="1:11" ht="16.5" customHeight="1">
      <c r="A12" s="988" t="s">
        <v>926</v>
      </c>
      <c r="B12" s="986"/>
      <c r="C12" s="986"/>
      <c r="D12" s="984"/>
      <c r="E12" s="984"/>
      <c r="F12" s="984"/>
      <c r="G12" s="984"/>
      <c r="H12" s="984"/>
      <c r="I12" s="984"/>
      <c r="J12" s="984"/>
      <c r="K12" s="985"/>
    </row>
    <row r="13" spans="1:11" ht="16.5" customHeight="1" thickBot="1">
      <c r="A13" s="989" t="s">
        <v>927</v>
      </c>
      <c r="B13" s="990"/>
      <c r="C13" s="990"/>
      <c r="D13" s="990"/>
      <c r="E13" s="990"/>
      <c r="F13" s="990"/>
      <c r="G13" s="990"/>
      <c r="H13" s="990"/>
      <c r="I13" s="990"/>
      <c r="J13" s="990"/>
      <c r="K13" s="991"/>
    </row>
    <row r="14" spans="1:11">
      <c r="A14" s="492"/>
      <c r="B14" s="492"/>
      <c r="C14" s="492"/>
      <c r="D14" s="492"/>
      <c r="E14" s="492"/>
      <c r="F14" s="492"/>
      <c r="G14" s="492"/>
      <c r="H14" s="492"/>
      <c r="I14" s="492"/>
      <c r="J14" s="492"/>
    </row>
    <row r="15" spans="1:11" ht="14.25">
      <c r="A15" s="543" t="s">
        <v>928</v>
      </c>
      <c r="B15" s="543"/>
    </row>
    <row r="16" spans="1:11" ht="14.25">
      <c r="A16" s="543" t="s">
        <v>929</v>
      </c>
      <c r="B16" s="543"/>
    </row>
    <row r="17" spans="1:2" ht="14.25">
      <c r="A17" s="543" t="s">
        <v>930</v>
      </c>
      <c r="B17" s="543"/>
    </row>
    <row r="18" spans="1:2" ht="14.25">
      <c r="A18" s="543"/>
      <c r="B18" s="543"/>
    </row>
    <row r="19" spans="1:2" ht="16.5" customHeight="1">
      <c r="A19" s="543" t="s">
        <v>931</v>
      </c>
      <c r="B19" s="543"/>
    </row>
    <row r="20" spans="1:2" ht="16.5" customHeight="1">
      <c r="A20" s="543" t="s">
        <v>932</v>
      </c>
      <c r="B20" s="543"/>
    </row>
    <row r="21" spans="1:2" ht="16.5" customHeight="1">
      <c r="A21" s="543" t="s">
        <v>933</v>
      </c>
      <c r="B21" s="543"/>
    </row>
    <row r="22" spans="1:2" ht="16.5" customHeight="1">
      <c r="A22" s="543" t="s">
        <v>934</v>
      </c>
      <c r="B22" s="543"/>
    </row>
    <row r="23" spans="1:2" ht="16.5" customHeight="1">
      <c r="A23" s="543" t="s">
        <v>935</v>
      </c>
      <c r="B23" s="543"/>
    </row>
    <row r="24" spans="1:2" ht="16.5" customHeight="1">
      <c r="A24" s="543" t="s">
        <v>936</v>
      </c>
      <c r="B24" s="543"/>
    </row>
    <row r="25" spans="1:2" ht="14.25">
      <c r="A25" s="543"/>
      <c r="B25" s="543"/>
    </row>
    <row r="26" spans="1:2" ht="16.5" customHeight="1">
      <c r="A26" s="543" t="s">
        <v>937</v>
      </c>
      <c r="B26" s="543"/>
    </row>
    <row r="27" spans="1:2" ht="14.25">
      <c r="A27" s="543"/>
      <c r="B27" s="543"/>
    </row>
    <row r="28" spans="1:2" ht="16.5" customHeight="1">
      <c r="A28" s="543" t="s">
        <v>938</v>
      </c>
      <c r="B28" s="543"/>
    </row>
    <row r="29" spans="1:2" ht="14.25">
      <c r="A29" s="543"/>
      <c r="B29" s="543"/>
    </row>
    <row r="30" spans="1:2" ht="16.5" customHeight="1">
      <c r="A30" s="543" t="s">
        <v>939</v>
      </c>
      <c r="B30" s="543"/>
    </row>
    <row r="31" spans="1:2" ht="16.5" customHeight="1">
      <c r="A31" s="543" t="s">
        <v>940</v>
      </c>
      <c r="B31" s="543"/>
    </row>
    <row r="32" spans="1:2" ht="16.5" customHeight="1">
      <c r="A32" s="543" t="s">
        <v>941</v>
      </c>
      <c r="B32" s="543"/>
    </row>
    <row r="35" spans="1:11" ht="18" customHeight="1">
      <c r="A35" s="543"/>
      <c r="B35" s="543" t="s">
        <v>942</v>
      </c>
    </row>
    <row r="36" spans="1:11" ht="18" customHeight="1">
      <c r="A36" s="543"/>
      <c r="B36" s="543" t="s">
        <v>943</v>
      </c>
    </row>
    <row r="37" spans="1:11" ht="18" customHeight="1">
      <c r="A37" s="543"/>
      <c r="B37" s="543" t="s">
        <v>944</v>
      </c>
    </row>
    <row r="38" spans="1:11" ht="18" customHeight="1">
      <c r="A38" s="543"/>
      <c r="B38" s="543" t="s">
        <v>945</v>
      </c>
    </row>
    <row r="39" spans="1:11" ht="18" customHeight="1">
      <c r="A39" s="543"/>
      <c r="B39" s="543" t="s">
        <v>946</v>
      </c>
    </row>
    <row r="40" spans="1:11" ht="18" customHeight="1">
      <c r="A40" s="543"/>
      <c r="B40" s="543" t="s">
        <v>947</v>
      </c>
    </row>
    <row r="41" spans="1:11" ht="18" customHeight="1">
      <c r="A41" s="543"/>
      <c r="B41" s="540" t="s">
        <v>948</v>
      </c>
      <c r="C41" s="529"/>
      <c r="D41" s="529"/>
      <c r="E41" s="529"/>
      <c r="F41" s="529"/>
      <c r="G41" s="529"/>
      <c r="H41" s="529"/>
      <c r="I41" s="529"/>
      <c r="J41" s="529"/>
      <c r="K41" s="529"/>
    </row>
    <row r="42" spans="1:11" ht="18" customHeight="1">
      <c r="A42" s="543"/>
      <c r="B42" s="540" t="s">
        <v>949</v>
      </c>
      <c r="C42" s="529"/>
      <c r="D42" s="529"/>
      <c r="E42" s="529"/>
      <c r="F42" s="529"/>
      <c r="G42" s="529"/>
      <c r="H42" s="529"/>
      <c r="I42" s="529"/>
      <c r="J42" s="529"/>
      <c r="K42" s="529"/>
    </row>
    <row r="43" spans="1:11" ht="14.25">
      <c r="A43" s="543"/>
      <c r="B43" s="540"/>
      <c r="C43" s="529"/>
      <c r="D43" s="529"/>
      <c r="E43" s="529"/>
      <c r="F43" s="529"/>
      <c r="G43" s="529"/>
      <c r="H43" s="529"/>
      <c r="I43" s="529"/>
      <c r="J43" s="529"/>
      <c r="K43" s="529"/>
    </row>
    <row r="44" spans="1:11">
      <c r="B44" s="529"/>
      <c r="C44" s="529"/>
      <c r="D44" s="529"/>
      <c r="E44" s="529"/>
      <c r="F44" s="529"/>
      <c r="G44" s="529"/>
      <c r="H44" s="529"/>
      <c r="I44" s="529"/>
      <c r="J44" s="529"/>
      <c r="K44" s="529"/>
    </row>
    <row r="45" spans="1:11">
      <c r="B45" s="529"/>
      <c r="C45" s="529"/>
      <c r="D45" s="529"/>
      <c r="E45" s="529"/>
      <c r="F45" s="529"/>
      <c r="G45" s="529"/>
      <c r="H45" s="529"/>
      <c r="I45" s="529"/>
      <c r="J45" s="529"/>
      <c r="K45" s="529"/>
    </row>
    <row r="46" spans="1:11">
      <c r="B46" s="529"/>
      <c r="C46" s="529"/>
      <c r="D46" s="529"/>
      <c r="E46" s="529"/>
      <c r="F46" s="529"/>
      <c r="G46" s="529"/>
      <c r="H46" s="529"/>
      <c r="I46" s="529"/>
      <c r="J46" s="529"/>
      <c r="K46" s="529"/>
    </row>
    <row r="47" spans="1:11">
      <c r="B47" s="529"/>
      <c r="C47" s="529"/>
      <c r="D47" s="529"/>
      <c r="E47" s="529"/>
      <c r="F47" s="529"/>
      <c r="G47" s="529"/>
      <c r="H47" s="529"/>
      <c r="I47" s="529"/>
      <c r="J47" s="529"/>
      <c r="K47" s="529"/>
    </row>
    <row r="48" spans="1:11">
      <c r="B48" s="529"/>
      <c r="C48" s="529"/>
      <c r="D48" s="529"/>
      <c r="E48" s="529"/>
      <c r="F48" s="529"/>
      <c r="G48" s="529"/>
      <c r="H48" s="529"/>
      <c r="I48" s="529"/>
      <c r="J48" s="529"/>
      <c r="K48" s="529"/>
    </row>
    <row r="49" spans="2:11" ht="13.5" customHeight="1">
      <c r="B49" s="529"/>
      <c r="C49" s="529"/>
      <c r="D49" s="529"/>
      <c r="E49" s="529"/>
      <c r="F49" s="529"/>
      <c r="G49" s="529"/>
      <c r="H49" s="529"/>
      <c r="I49" s="529"/>
      <c r="J49" s="529"/>
      <c r="K49" s="529"/>
    </row>
    <row r="50" spans="2:11">
      <c r="B50" s="529"/>
      <c r="C50" s="529"/>
      <c r="D50" s="529"/>
      <c r="E50" s="529"/>
      <c r="F50" s="529"/>
      <c r="G50" s="529"/>
      <c r="H50" s="529"/>
      <c r="I50" s="529"/>
      <c r="J50" s="529"/>
      <c r="K50" s="529"/>
    </row>
    <row r="51" spans="2:11">
      <c r="B51" s="529"/>
      <c r="C51" s="529"/>
      <c r="D51" s="529"/>
      <c r="E51" s="529"/>
      <c r="F51" s="529"/>
      <c r="G51" s="529"/>
      <c r="H51" s="529"/>
      <c r="I51" s="529"/>
      <c r="J51" s="529"/>
      <c r="K51" s="529"/>
    </row>
    <row r="52" spans="2:11">
      <c r="B52" s="529"/>
      <c r="C52" s="529"/>
      <c r="D52" s="529"/>
      <c r="E52" s="529"/>
      <c r="F52" s="529"/>
      <c r="G52" s="529"/>
      <c r="H52" s="529"/>
      <c r="I52" s="529"/>
      <c r="J52" s="529"/>
      <c r="K52" s="529"/>
    </row>
    <row r="53" spans="2:11">
      <c r="B53" s="529"/>
      <c r="C53" s="529"/>
      <c r="D53" s="529"/>
      <c r="E53" s="529"/>
      <c r="F53" s="529"/>
      <c r="G53" s="529"/>
      <c r="H53" s="529"/>
      <c r="I53" s="529"/>
      <c r="J53" s="529"/>
      <c r="K53" s="529"/>
    </row>
    <row r="54" spans="2:11">
      <c r="B54" s="529"/>
      <c r="C54" s="529"/>
      <c r="D54" s="529"/>
      <c r="E54" s="529"/>
      <c r="F54" s="529"/>
      <c r="G54" s="529"/>
      <c r="H54" s="529"/>
      <c r="I54" s="529"/>
      <c r="J54" s="529"/>
      <c r="K54" s="529"/>
    </row>
    <row r="55" spans="2:11">
      <c r="B55" s="529"/>
      <c r="C55" s="529"/>
      <c r="D55" s="529"/>
      <c r="E55" s="529"/>
      <c r="F55" s="529"/>
      <c r="G55" s="529"/>
      <c r="H55" s="529"/>
      <c r="I55" s="529"/>
      <c r="J55" s="529"/>
      <c r="K55" s="529"/>
    </row>
    <row r="56" spans="2:11">
      <c r="B56" s="529"/>
      <c r="C56" s="529"/>
      <c r="D56" s="529"/>
      <c r="E56" s="529"/>
      <c r="F56" s="529"/>
      <c r="G56" s="529"/>
      <c r="H56" s="529"/>
      <c r="I56" s="529"/>
      <c r="J56" s="529"/>
      <c r="K56" s="529"/>
    </row>
  </sheetData>
  <phoneticPr fontId="2"/>
  <pageMargins left="0.78700000000000003" right="0.27" top="0.98399999999999999" bottom="0.98399999999999999" header="0.51200000000000001" footer="0.51200000000000001"/>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14</vt:i4>
      </vt:variant>
    </vt:vector>
  </HeadingPairs>
  <TitlesOfParts>
    <vt:vector size="51" baseType="lpstr">
      <vt:lpstr>目次</vt:lpstr>
      <vt:lpstr>基本事項入力</vt:lpstr>
      <vt:lpstr>表紙</vt:lpstr>
      <vt:lpstr>施工体制台帳</vt:lpstr>
      <vt:lpstr>再下請負通知書(1次会社⇒2次会社)</vt:lpstr>
      <vt:lpstr>再下請負通知書(2次会社⇒3次会社)</vt:lpstr>
      <vt:lpstr>再下請負通知書(3次会社⇒)</vt:lpstr>
      <vt:lpstr>施工体制台帳作成通知</vt:lpstr>
      <vt:lpstr>送り出し教育 (協力業者各位)</vt:lpstr>
      <vt:lpstr>送り出し教育フロー</vt:lpstr>
      <vt:lpstr>送り出し教育　実施事項(参考) </vt:lpstr>
      <vt:lpstr>送り出し教育、新規入場者教育報告書 </vt:lpstr>
      <vt:lpstr>第5号作業員名簿A3</vt:lpstr>
      <vt:lpstr>下請負業者編成表</vt:lpstr>
      <vt:lpstr>持込み機械等使用届</vt:lpstr>
      <vt:lpstr>持込工具等使用届</vt:lpstr>
      <vt:lpstr>車両届</vt:lpstr>
      <vt:lpstr>危険物持込使用届</vt:lpstr>
      <vt:lpstr>火気使用願</vt:lpstr>
      <vt:lpstr>高齢者、高血圧･低血圧者就労報告</vt:lpstr>
      <vt:lpstr>年少者就労届出</vt:lpstr>
      <vt:lpstr>年少者就労　別表</vt:lpstr>
      <vt:lpstr>外国人就労者等の就労可否確認ﾌﾛｰﾁｬｰﾄ</vt:lpstr>
      <vt:lpstr>技能実習　建設業業種</vt:lpstr>
      <vt:lpstr>2020.11_申請書</vt:lpstr>
      <vt:lpstr>記載例</vt:lpstr>
      <vt:lpstr>2020.11_ 申請書</vt:lpstr>
      <vt:lpstr>記載例 (2)</vt:lpstr>
      <vt:lpstr>2020.11 申請書</vt:lpstr>
      <vt:lpstr>記載例 (3)</vt:lpstr>
      <vt:lpstr>遵守事項</vt:lpstr>
      <vt:lpstr>心得</vt:lpstr>
      <vt:lpstr>作業主任者の一般職務</vt:lpstr>
      <vt:lpstr>持込受理ｼｰﾙ</vt:lpstr>
      <vt:lpstr>持込み受理ｼｰﾙ</vt:lpstr>
      <vt:lpstr>実務経験証明書イ又はハ用 (2)</vt:lpstr>
      <vt:lpstr>実務経験証明書ロ用</vt:lpstr>
      <vt:lpstr>'2020.11_ 申請書'!Print_Area</vt:lpstr>
      <vt:lpstr>下請負業者編成表!Print_Area</vt:lpstr>
      <vt:lpstr>外国人就労者等の就労可否確認ﾌﾛｰﾁｬｰﾄ!Print_Area</vt:lpstr>
      <vt:lpstr>基本事項入力!Print_Area</vt:lpstr>
      <vt:lpstr>'高齢者、高血圧･低血圧者就労報告'!Print_Area</vt:lpstr>
      <vt:lpstr>'再下請負通知書(1次会社⇒2次会社)'!Print_Area</vt:lpstr>
      <vt:lpstr>'再下請負通知書(2次会社⇒3次会社)'!Print_Area</vt:lpstr>
      <vt:lpstr>'再下請負通知書(3次会社⇒)'!Print_Area</vt:lpstr>
      <vt:lpstr>施工体制台帳!Print_Area</vt:lpstr>
      <vt:lpstr>'送り出し教育　実施事項(参考) '!Print_Area</vt:lpstr>
      <vt:lpstr>'送り出し教育、新規入場者教育報告書 '!Print_Area</vt:lpstr>
      <vt:lpstr>'年少者就労　別表'!Print_Area</vt:lpstr>
      <vt:lpstr>年少者就労届出!Print_Area</vt:lpstr>
      <vt:lpstr>持込みｼｰﾙ</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cawhide</dc:creator>
  <cp:lastModifiedBy>yamamoto-shi</cp:lastModifiedBy>
  <cp:lastPrinted>2020-11-19T01:58:59Z</cp:lastPrinted>
  <dcterms:created xsi:type="dcterms:W3CDTF">2001-09-03T23:39:18Z</dcterms:created>
  <dcterms:modified xsi:type="dcterms:W3CDTF">2020-11-19T21:42:59Z</dcterms:modified>
</cp:coreProperties>
</file>